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Training\"/>
    </mc:Choice>
  </mc:AlternateContent>
  <xr:revisionPtr revIDLastSave="0" documentId="8_{0C6F3997-EC8E-4509-AB1A-BBAB61B2DB5D}" xr6:coauthVersionLast="47" xr6:coauthVersionMax="47" xr10:uidLastSave="{00000000-0000-0000-0000-000000000000}"/>
  <bookViews>
    <workbookView xWindow="-120" yWindow="-120" windowWidth="29040" windowHeight="15840" xr2:uid="{35035041-36C9-4FB6-AAEE-909F4A10F45E}"/>
  </bookViews>
  <sheets>
    <sheet name="Crosswalk" sheetId="1" r:id="rId1"/>
    <sheet name="2025" sheetId="9" r:id="rId2"/>
    <sheet name="2023" sheetId="2" r:id="rId3"/>
    <sheet name="2021" sheetId="3" r:id="rId4"/>
    <sheet name="2018" sheetId="4" r:id="rId5"/>
    <sheet name="2016" sheetId="5" r:id="rId6"/>
    <sheet name="2014" sheetId="6" r:id="rId7"/>
    <sheet name="2012" sheetId="7" r:id="rId8"/>
    <sheet name="2010" sheetId="8" r:id="rId9"/>
  </sheets>
  <definedNames>
    <definedName name="_xlnm._FilterDatabase" localSheetId="3" hidden="1">'2021'!$A$1:$L$610</definedName>
    <definedName name="_xlnm._FilterDatabase" localSheetId="2" hidden="1">'2023'!$A$1:$K$568</definedName>
    <definedName name="_xlnm._FilterDatabase" localSheetId="1" hidden="1">'2025'!$A$1:$K$643</definedName>
    <definedName name="_xlnm._FilterDatabase" localSheetId="0" hidden="1">Crosswalk!$G$1:$G$121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<sst xmlns="http://schemas.openxmlformats.org/spreadsheetml/2006/main" count="13494" uniqueCount="1334">
  <si>
    <t>Sort</t>
  </si>
  <si>
    <t>Topic</t>
  </si>
  <si>
    <t>Measure Label</t>
  </si>
  <si>
    <t>Question Text (most recent)</t>
  </si>
  <si>
    <t>Text Change (since 2010)</t>
  </si>
  <si>
    <t xml:space="preserve">Response(s) </t>
  </si>
  <si>
    <t>2023 Var Name</t>
  </si>
  <si>
    <t>2021 Var Name</t>
  </si>
  <si>
    <t>2018 Var Name</t>
  </si>
  <si>
    <t>2016 Var Name</t>
  </si>
  <si>
    <t>2014 Var Name</t>
  </si>
  <si>
    <t>2012 Var Name</t>
  </si>
  <si>
    <t>2010 Var Name</t>
  </si>
  <si>
    <t>Alcohol</t>
  </si>
  <si>
    <t>Current Alcohol Drinking</t>
  </si>
  <si>
    <t>Yes</t>
  </si>
  <si>
    <t>Any days</t>
  </si>
  <si>
    <t>D20_23</t>
  </si>
  <si>
    <t>D20</t>
  </si>
  <si>
    <t>Lifetime Alcohol Use</t>
  </si>
  <si>
    <t>How old were you the first time you had more than a sip or two of beer, wine, or hard liquor?</t>
  </si>
  <si>
    <t>No</t>
  </si>
  <si>
    <t>Any age</t>
  </si>
  <si>
    <t>P20</t>
  </si>
  <si>
    <t xml:space="preserve">Have you ever, even once in your lifetime had more than a sip or two of beer, wine, or hard liquor? </t>
  </si>
  <si>
    <t>P21</t>
  </si>
  <si>
    <t>Binge Drinking</t>
  </si>
  <si>
    <t>Think back over the last 2 weeks. How many times have you had five or more drinks in a row? (A drink is a glass of wine, a bottle of beer, a shot glass of liquor, or a mixed drink.)</t>
  </si>
  <si>
    <t>Any times</t>
  </si>
  <si>
    <t>D61</t>
  </si>
  <si>
    <t>Access to Alcohol</t>
  </si>
  <si>
    <t>If you wanted to get some beer, wine, or hard liquor, how easy would it be for you to get some?</t>
  </si>
  <si>
    <t>Sort of or very easy</t>
  </si>
  <si>
    <t>M10</t>
  </si>
  <si>
    <t>Riding with Drinking Driver</t>
  </si>
  <si>
    <t>During the past 30 days, how many times did you ride in a car or other vehicle driven by someone who had been drinking alcohol? (6th grade asked yes/no, did you ride...)</t>
  </si>
  <si>
    <t>H32</t>
  </si>
  <si>
    <t>In the last 30 days, have you ridden in a car driven by someone who had been drinking alcohol?</t>
  </si>
  <si>
    <t>H121</t>
  </si>
  <si>
    <t>x</t>
  </si>
  <si>
    <t>Parental Discussions about Alcohol</t>
  </si>
  <si>
    <t>NOT including talks on drinking and driving, in the past year have your parent(s) or guardian(s) talked to you about why you should not drink alcohol?</t>
  </si>
  <si>
    <t>Yes, once or more</t>
  </si>
  <si>
    <t>D78</t>
  </si>
  <si>
    <t>Perceived Risk from Daily Alcohol</t>
  </si>
  <si>
    <t>How much do you think people risk harming themselves if they take one or two drinks of an alcoholic beverage nearly every day?</t>
  </si>
  <si>
    <t>Moderate or great risk</t>
  </si>
  <si>
    <t>P04</t>
  </si>
  <si>
    <t>Caught by Police if Drinking Alcohol</t>
  </si>
  <si>
    <t>If a kid drank some beer, wine, or hard liquor in your neighborhood or community, would they be caught by the police?</t>
  </si>
  <si>
    <t>M07</t>
  </si>
  <si>
    <t>Disapproves of Youth Alcohol Use</t>
  </si>
  <si>
    <t>How wrong do YOU think it is for someone your age to drink beer, wine, or hard liquor (for example vodka, whiskey, or gin) regularly?</t>
  </si>
  <si>
    <t>Wrong or very wrong</t>
  </si>
  <si>
    <t>P33</t>
  </si>
  <si>
    <t>Marijuana</t>
  </si>
  <si>
    <t>Current Marijuana Use</t>
  </si>
  <si>
    <t>During the past 30 days, on how many days did you use marijuana or hashish?</t>
  </si>
  <si>
    <t>D21_16</t>
  </si>
  <si>
    <t>D21</t>
  </si>
  <si>
    <t>Lifetime Marijuana Use</t>
  </si>
  <si>
    <t xml:space="preserve">How old were you the first time you used marijuana? </t>
  </si>
  <si>
    <t>Any age or Yes</t>
  </si>
  <si>
    <t>P17_14</t>
  </si>
  <si>
    <t>P17</t>
  </si>
  <si>
    <t>Have you ever, even once in your lifetime used marijuana</t>
  </si>
  <si>
    <t>P18_14</t>
  </si>
  <si>
    <t>P18</t>
  </si>
  <si>
    <t>Access to Marijuana</t>
  </si>
  <si>
    <t>If you wanted to get some marijuana, how easy would it be for you to get some?</t>
  </si>
  <si>
    <t>M12</t>
  </si>
  <si>
    <t>Riding with Marijuana Using Driver</t>
  </si>
  <si>
    <t>During the past 30 days, how many times did you ride in a car or other vehicle driven by someone who had been using marijuana?</t>
  </si>
  <si>
    <t>H112</t>
  </si>
  <si>
    <t>Parental Discussions About Marijuana</t>
  </si>
  <si>
    <t>In the past year, have your parent(s) or guardian(s) talked to you about why you should not use marijuana?</t>
  </si>
  <si>
    <t>D95</t>
  </si>
  <si>
    <t>Perceived Risk from Trying Marijuana</t>
  </si>
  <si>
    <t>How much do you think people risk harming themselves if they try marijuana once or twice?</t>
  </si>
  <si>
    <t>No or slight risk</t>
  </si>
  <si>
    <t>P02</t>
  </si>
  <si>
    <t>Perceived Risk from Regular Marijuana</t>
  </si>
  <si>
    <t>How much do you think people risk harming themselves if they use marijuana regularly (at least once or twice a week)? (smoke changed to use and definition once of twice a week added in 2014)</t>
  </si>
  <si>
    <t>P03_14</t>
  </si>
  <si>
    <t>P03</t>
  </si>
  <si>
    <t>Caught by Police if Using Marijuana</t>
  </si>
  <si>
    <t xml:space="preserve">If a kid used marijuana in your neighborhood or community, would he or she be caught by the police. </t>
  </si>
  <si>
    <t>M09_14</t>
  </si>
  <si>
    <t>M09</t>
  </si>
  <si>
    <t>Youth Disapproves Youth Marijuana</t>
  </si>
  <si>
    <t>How wrong do YOU think it is for someone your age to: Use marijuana?</t>
  </si>
  <si>
    <t>P35_14</t>
  </si>
  <si>
    <t>P35</t>
  </si>
  <si>
    <t>Tobacco</t>
  </si>
  <si>
    <t>Current Cigarette Smoking</t>
  </si>
  <si>
    <t>During the past 30 days, on how many days did you smoke cigarettes?</t>
  </si>
  <si>
    <t>D14_23</t>
  </si>
  <si>
    <t>D14</t>
  </si>
  <si>
    <t>Current E-Cigarette/Vape Use</t>
  </si>
  <si>
    <t>D90_16</t>
  </si>
  <si>
    <t>D90_14</t>
  </si>
  <si>
    <t>D90</t>
  </si>
  <si>
    <t>Current Smokeless Use (2010-2021)</t>
  </si>
  <si>
    <t>During the past 30 days, on how many days did you use chewing tobacco, snuff, dip?</t>
  </si>
  <si>
    <t>D15</t>
  </si>
  <si>
    <t>Current Smokeless/Nicotine Use (2023)</t>
  </si>
  <si>
    <t>During the past 30 days, on how many days did you use chewing tobacco, snuff, dip, or smokeless nicotine products (for example: pouches, lozenges, gum, or toothpicks)?</t>
  </si>
  <si>
    <t>D15_23</t>
  </si>
  <si>
    <t>Lifetime Cigarette Smoking, Just a Puff</t>
  </si>
  <si>
    <t xml:space="preserve">How old were you the first time you smoked a cigarette, even just a puff? </t>
  </si>
  <si>
    <t>P19</t>
  </si>
  <si>
    <t>Lifetime E-Cigarette/Vape Use</t>
  </si>
  <si>
    <t>D111</t>
  </si>
  <si>
    <t>Other Drugs</t>
  </si>
  <si>
    <t>Current Other Drug Use (Not A, T, M)</t>
  </si>
  <si>
    <t>D63_23</t>
  </si>
  <si>
    <t>D63</t>
  </si>
  <si>
    <t>Current Pain Killer Use</t>
  </si>
  <si>
    <t>During the past 30 days, on how many days did you use a pain killer TO GET HIGH, like Vicodin, OxyContin (sometimes called Oxy or OC) or Percocet (sometimes called Percs)?</t>
  </si>
  <si>
    <t>D75_23</t>
  </si>
  <si>
    <t>D75</t>
  </si>
  <si>
    <t>Current Prescription Drug Use</t>
  </si>
  <si>
    <t>During the past 30 days, on how many days did you use prescription drugs not prescribed to you?</t>
  </si>
  <si>
    <t>D92_23</t>
  </si>
  <si>
    <t>D92</t>
  </si>
  <si>
    <t>Access to Drugs</t>
  </si>
  <si>
    <t>If you wanted to get a drug like cocaine, LSD, or amphetamines, how easy would it be for you to get some?</t>
  </si>
  <si>
    <t>M13</t>
  </si>
  <si>
    <t>Mental Health</t>
  </si>
  <si>
    <t>No Adults to Turn to When Depressed</t>
  </si>
  <si>
    <t>When you feel sad or hopeless, are there adults that you can turn to for help?</t>
  </si>
  <si>
    <t>H60_06</t>
  </si>
  <si>
    <t>Feeling Nervous, Anxious or on Edge</t>
  </si>
  <si>
    <t>How often over the last 2 weeks were you bothered by feeling nervous, anxious or on edge?</t>
  </si>
  <si>
    <t>Several days or more</t>
  </si>
  <si>
    <t>H116</t>
  </si>
  <si>
    <t>Unable to Stop or Control Worrying</t>
  </si>
  <si>
    <t>How often over the last 2 weeks were you bothered by not being able to stop or control worrying?</t>
  </si>
  <si>
    <t>H117</t>
  </si>
  <si>
    <t>Depressive Feelings</t>
  </si>
  <si>
    <t>During the past 12 months, did you ever feel so sad or hopeless almost every day for two weeks or more in a row that you stopped doing some usual activities?</t>
  </si>
  <si>
    <t>H53</t>
  </si>
  <si>
    <t>Contemplation of Suicide</t>
  </si>
  <si>
    <t xml:space="preserve">During the past 12 months, did you ever seriously consider attempting suicide? </t>
  </si>
  <si>
    <t>H54</t>
  </si>
  <si>
    <t>Have you ever seriously thought about killing yourself?</t>
  </si>
  <si>
    <t>H58</t>
  </si>
  <si>
    <t>Plan to Attempt Suicide</t>
  </si>
  <si>
    <t>During the past 12 months, did you make a plan about how you would attempt suicide?</t>
  </si>
  <si>
    <t>H55</t>
  </si>
  <si>
    <t>Attempted Suicide</t>
  </si>
  <si>
    <t>During the past 12 months, how many times did you actually attempt suicide?</t>
  </si>
  <si>
    <t>Any times, yes for 6th</t>
  </si>
  <si>
    <t>H56</t>
  </si>
  <si>
    <t>Have you ever tried to kill yourself?</t>
  </si>
  <si>
    <t xml:space="preserve">No </t>
  </si>
  <si>
    <t>H59</t>
  </si>
  <si>
    <t>Bullying and Harassment</t>
  </si>
  <si>
    <t>Bullying</t>
  </si>
  <si>
    <t>"Bullying" is when one or more students threaten, spread rumors about, hit, shove, or otherwise hurt another student over and over again. It is not bullying when two students of about the same strength or power argue or fight or tease each other in a friendly way. In the last 30 days, how often have you been bullied?</t>
  </si>
  <si>
    <t>c01_18</t>
  </si>
  <si>
    <t>C01</t>
  </si>
  <si>
    <t>Know How to Report Bullying</t>
  </si>
  <si>
    <t>If you see bullying or have been bullied during school, do you know how to report it?</t>
  </si>
  <si>
    <t>C22</t>
  </si>
  <si>
    <t>School Tries to Stop Bullying</t>
  </si>
  <si>
    <t xml:space="preserve">When a student is being bullied, how often do teachers or other adults from school try to put a stop to it? </t>
  </si>
  <si>
    <t>Almost always or often</t>
  </si>
  <si>
    <t>C21</t>
  </si>
  <si>
    <t>Receipt of Sexually Explicit Messages</t>
  </si>
  <si>
    <t>During the past 30 days, have you received messages, images, photos, or videos via text, app, or social media that are sexual?</t>
  </si>
  <si>
    <t>C31_23</t>
  </si>
  <si>
    <t>C31_18</t>
  </si>
  <si>
    <t>C31</t>
  </si>
  <si>
    <t>Hope</t>
  </si>
  <si>
    <t>Highly Hopeful</t>
  </si>
  <si>
    <t>Children's Hope Scale</t>
  </si>
  <si>
    <t>Highly hopeful</t>
  </si>
  <si>
    <t>hopescale</t>
  </si>
  <si>
    <t>No or Very Low Hope</t>
  </si>
  <si>
    <t>No or very low hope</t>
  </si>
  <si>
    <t>Violence and Safety</t>
  </si>
  <si>
    <t>Feeling Safe During School</t>
  </si>
  <si>
    <t>I feel safe during school.</t>
  </si>
  <si>
    <t>S15_21</t>
  </si>
  <si>
    <t>S15</t>
  </si>
  <si>
    <t>Gang Involvement</t>
  </si>
  <si>
    <t>A gang is a group of people with a leader who act together often for violent or illegal activities. During the past 12 months, have you been a member of a gang?</t>
  </si>
  <si>
    <t>H42_14</t>
  </si>
  <si>
    <t>H42</t>
  </si>
  <si>
    <t>Gangs at School</t>
  </si>
  <si>
    <t>Are there gangs at your school?</t>
  </si>
  <si>
    <t>H114</t>
  </si>
  <si>
    <t>Missed School Due to Feeling Unsafe</t>
  </si>
  <si>
    <t>During the past 30 days, on how many days did you not go to school because you felt you would be unsafe on your way to or from school?</t>
  </si>
  <si>
    <t>Any days, among those in school</t>
  </si>
  <si>
    <t>S20_21</t>
  </si>
  <si>
    <t>S20</t>
  </si>
  <si>
    <t>Weapon Carrying at School</t>
  </si>
  <si>
    <t>H39_21</t>
  </si>
  <si>
    <t>H39_06</t>
  </si>
  <si>
    <t>Family Risk and Protective Factors</t>
  </si>
  <si>
    <t>Opportunities for Prosocial Involvement (FPF)</t>
  </si>
  <si>
    <t>Opportunities for Prosocial Involvement Protective Factor Scale</t>
  </si>
  <si>
    <t>High protection</t>
  </si>
  <si>
    <t>risk22p</t>
  </si>
  <si>
    <t>Parental Attitudes Tolerant of Drug Use</t>
  </si>
  <si>
    <t>Parental Attitudes Tolerant of Drug Use Risk Factor Scale</t>
  </si>
  <si>
    <t>High risk</t>
  </si>
  <si>
    <t>risk25p</t>
  </si>
  <si>
    <t>Poor Family Management</t>
  </si>
  <si>
    <t>Poor Family Management Risk Factor Scale</t>
  </si>
  <si>
    <t>risk21p</t>
  </si>
  <si>
    <t>Community Risk and Protective Factors</t>
  </si>
  <si>
    <t>Opportunities for Prosocial Involvement (CPF)</t>
  </si>
  <si>
    <t>risk15p</t>
  </si>
  <si>
    <t xml:space="preserve">Perceived Availability of Drugs </t>
  </si>
  <si>
    <t>Perceived Availability of Drugs Risk Factor Scale</t>
  </si>
  <si>
    <t>risk13p</t>
  </si>
  <si>
    <t xml:space="preserve">Perceived Availability of Handguns </t>
  </si>
  <si>
    <t>Perceived Availability of Handguns Risk Factor Scale</t>
  </si>
  <si>
    <t>risk14p</t>
  </si>
  <si>
    <t>Peer-Individual Risk Factors</t>
  </si>
  <si>
    <t xml:space="preserve">Early Initiation of Drug Use </t>
  </si>
  <si>
    <t>Early Initiation of Drug Use Risk Factor Scale</t>
  </si>
  <si>
    <t>risk41p</t>
  </si>
  <si>
    <t>Favorable Attitudes Toward Drug Use</t>
  </si>
  <si>
    <t>Favorable Attitudes Toward Drug Use Risk Factor Scale</t>
  </si>
  <si>
    <t>risk44p</t>
  </si>
  <si>
    <t>Friends Use of Drugs</t>
  </si>
  <si>
    <t>Friends Use of Drugs Risk Factor Scale</t>
  </si>
  <si>
    <t>risk47p</t>
  </si>
  <si>
    <t xml:space="preserve">Perceived Risks of Drug Use </t>
  </si>
  <si>
    <t>Perceived Risks of Drug Use Risk Factor Scale</t>
  </si>
  <si>
    <t>risk46p</t>
  </si>
  <si>
    <t>School Risk and Protective Factors</t>
  </si>
  <si>
    <t>Opportunities for Prosocial Involvement (SPF)</t>
  </si>
  <si>
    <t>risk33p</t>
  </si>
  <si>
    <t>Rewards for Prosocial Involvement (SPF)</t>
  </si>
  <si>
    <t>Rewards for Prosocial Involvement Protective Factor Scale</t>
  </si>
  <si>
    <t>risk34p</t>
  </si>
  <si>
    <t xml:space="preserve">Academic Failure </t>
  </si>
  <si>
    <t>Academic Failure Risk Factor Scale</t>
  </si>
  <si>
    <t>risk31p</t>
  </si>
  <si>
    <t>Low Commitment to School Scale</t>
  </si>
  <si>
    <t>Low Commitment to School Risk Factor Scale</t>
  </si>
  <si>
    <t>risk32p</t>
  </si>
  <si>
    <t>Physical Activity</t>
  </si>
  <si>
    <t>60 Minutes of Physical Activity per Day</t>
  </si>
  <si>
    <t>In the past 7 days, on how many days were you physically active for a total of at least 60 minutes per day? (Add up all the time you spent in any kind of physical activity that increases your heart rate or makes you breathe hard some of the time.)</t>
  </si>
  <si>
    <t>7 days a week</t>
  </si>
  <si>
    <t>H63</t>
  </si>
  <si>
    <t>Screen Time on School Day (2023)</t>
  </si>
  <si>
    <t>On an average school day, how many hours do you spend in front of a TV, computer, smart phone, or other electronic device watching shows or videos, playing games, accessing the Internet, or using social media (also called "screen time")? (Do not count time spent doing schoolwork.)</t>
  </si>
  <si>
    <t>3 or more hours a day</t>
  </si>
  <si>
    <t>H128</t>
  </si>
  <si>
    <t>Screen Time on School Day (2012-2021)</t>
  </si>
  <si>
    <t>On an average school day, how many hours do you watch TV and/or play video or computer games or use a computer for something that is not school work?</t>
  </si>
  <si>
    <t>H13_18/H122_18</t>
  </si>
  <si>
    <t>H13_14/H122</t>
  </si>
  <si>
    <t>H13/H14</t>
  </si>
  <si>
    <t>Dietary Behaviors</t>
  </si>
  <si>
    <t>Breakfast Eating</t>
  </si>
  <si>
    <t>Did you eat breakfast today?</t>
  </si>
  <si>
    <t>H84</t>
  </si>
  <si>
    <t>Eating Dinner with Family</t>
  </si>
  <si>
    <t>How often do you eat dinner with your family?</t>
  </si>
  <si>
    <t>Never, rarely, or sometimes</t>
  </si>
  <si>
    <t>H08</t>
  </si>
  <si>
    <t>Fruit and Vegetable Consumption</t>
  </si>
  <si>
    <t>Number of servings of fruits and vegetables eaten per day</t>
  </si>
  <si>
    <t>5 or more times daily</t>
  </si>
  <si>
    <t>H07</t>
  </si>
  <si>
    <t>Variable Name</t>
  </si>
  <si>
    <t>Core/Bank</t>
  </si>
  <si>
    <t>Elementary</t>
  </si>
  <si>
    <t>Secondary</t>
  </si>
  <si>
    <t>Display/Skip</t>
  </si>
  <si>
    <t>Scale/Computed</t>
  </si>
  <si>
    <t>Data Value</t>
  </si>
  <si>
    <t>Survey Question and Response Options</t>
  </si>
  <si>
    <t>core</t>
  </si>
  <si>
    <t>During the past 30 days, on how many days did you drink a glass, can or bottle of alcohol?</t>
  </si>
  <si>
    <t>0 days</t>
  </si>
  <si>
    <t>1 – 2 days</t>
  </si>
  <si>
    <t>3 – 5 days</t>
  </si>
  <si>
    <t>6 – 9 days</t>
  </si>
  <si>
    <t>10 – 19 days</t>
  </si>
  <si>
    <t>20 – 29 days</t>
  </si>
  <si>
    <t>All 30 days</t>
  </si>
  <si>
    <t>Risk41</t>
  </si>
  <si>
    <t>Never have</t>
  </si>
  <si>
    <t>10 or younger</t>
  </si>
  <si>
    <t>17 or older</t>
  </si>
  <si>
    <t>bank if</t>
  </si>
  <si>
    <t>DISPLAY: if D20_23 DOES NOT = 1. 0 Days</t>
  </si>
  <si>
    <t>0 times</t>
  </si>
  <si>
    <t>1 time</t>
  </si>
  <si>
    <t>2 times</t>
  </si>
  <si>
    <t>3 – 5 times</t>
  </si>
  <si>
    <t>6 – 9 times</t>
  </si>
  <si>
    <t>10 or more times</t>
  </si>
  <si>
    <t>bank</t>
  </si>
  <si>
    <t>Risk13</t>
  </si>
  <si>
    <t>Very hard</t>
  </si>
  <si>
    <t>Sort of hard</t>
  </si>
  <si>
    <t>Sort of easy</t>
  </si>
  <si>
    <t>Very easy</t>
  </si>
  <si>
    <t>2 – 3 times</t>
  </si>
  <si>
    <t>4 – 5 times</t>
  </si>
  <si>
    <t>6 or more times</t>
  </si>
  <si>
    <t>Not sure</t>
  </si>
  <si>
    <t>Yes, a number of times</t>
  </si>
  <si>
    <t>Yes, once</t>
  </si>
  <si>
    <t>I don’t remember</t>
  </si>
  <si>
    <t>Risk46</t>
  </si>
  <si>
    <t>No risk</t>
  </si>
  <si>
    <t>Slight risk</t>
  </si>
  <si>
    <t>Moderate risk</t>
  </si>
  <si>
    <t>Great risk</t>
  </si>
  <si>
    <t>Risk12</t>
  </si>
  <si>
    <t>NO!</t>
  </si>
  <si>
    <t>no</t>
  </si>
  <si>
    <t>yes</t>
  </si>
  <si>
    <t>YES!</t>
  </si>
  <si>
    <t>Risk44</t>
  </si>
  <si>
    <t>Very wrong</t>
  </si>
  <si>
    <t>Wrong</t>
  </si>
  <si>
    <t>A little bit wrong</t>
  </si>
  <si>
    <t>Not wrong at all</t>
  </si>
  <si>
    <t xml:space="preserve"> 20 – 29 days</t>
  </si>
  <si>
    <t>How old were you the first time you used marijuana?</t>
  </si>
  <si>
    <t>Have you ever, even once in your lifetime: Used marijuana?</t>
  </si>
  <si>
    <t>I don't remember.</t>
  </si>
  <si>
    <t xml:space="preserve">core </t>
  </si>
  <si>
    <t>How old were you the first time you smoked a cigarette, even just a puff?</t>
  </si>
  <si>
    <r>
      <t xml:space="preserve">During the past 30 days, on how many days did you use a pain killer </t>
    </r>
    <r>
      <rPr>
        <u/>
        <sz val="11"/>
        <color rgb="FF000000"/>
        <rFont val="Calibri"/>
        <family val="2"/>
        <scheme val="minor"/>
      </rPr>
      <t>TO GET HIGH</t>
    </r>
    <r>
      <rPr>
        <sz val="11"/>
        <color rgb="FF000000"/>
        <rFont val="Calibri"/>
        <family val="2"/>
        <scheme val="minor"/>
      </rPr>
      <t>, like Vicodin, OxyContin (sometimes called Oxy or OC) or Percocet (sometimes called Percs)?</t>
    </r>
  </si>
  <si>
    <t>I never feel sad or hopeless.</t>
  </si>
  <si>
    <t>GAD-2</t>
  </si>
  <si>
    <t>Not at all</t>
  </si>
  <si>
    <t>Several days</t>
  </si>
  <si>
    <t>More than half the days</t>
  </si>
  <si>
    <t>Nearly every day</t>
  </si>
  <si>
    <r>
      <t xml:space="preserve">During the past 12 months, did you ever feel so sad or hopeless almost every day for </t>
    </r>
    <r>
      <rPr>
        <b/>
        <sz val="11"/>
        <color rgb="FF000000"/>
        <rFont val="Calibri"/>
        <family val="2"/>
        <scheme val="minor"/>
      </rPr>
      <t>two weeks or more in a row</t>
    </r>
    <r>
      <rPr>
        <sz val="11"/>
        <color rgb="FF000000"/>
        <rFont val="Calibri"/>
        <family val="2"/>
        <scheme val="minor"/>
      </rPr>
      <t xml:space="preserve"> that you stopped doing some usual activities?</t>
    </r>
  </si>
  <si>
    <r>
      <t xml:space="preserve">During the past 12 months, did you ever </t>
    </r>
    <r>
      <rPr>
        <b/>
        <sz val="11"/>
        <color rgb="FF000000"/>
        <rFont val="Calibri"/>
        <family val="2"/>
        <scheme val="minor"/>
      </rPr>
      <t xml:space="preserve">seriously </t>
    </r>
    <r>
      <rPr>
        <sz val="11"/>
        <color rgb="FF000000"/>
        <rFont val="Calibri"/>
        <family val="2"/>
        <scheme val="minor"/>
      </rPr>
      <t>consider attempting suicide?</t>
    </r>
  </si>
  <si>
    <t>C01_18</t>
  </si>
  <si>
    <t>I have not been bullied.</t>
  </si>
  <si>
    <t>Once</t>
  </si>
  <si>
    <t>About once a week</t>
  </si>
  <si>
    <t>Several times a week</t>
  </si>
  <si>
    <t>Almost always</t>
  </si>
  <si>
    <t>Often</t>
  </si>
  <si>
    <t>Sometimes</t>
  </si>
  <si>
    <t>Once in a while</t>
  </si>
  <si>
    <t>Almost never</t>
  </si>
  <si>
    <t>Computed from L14-L17</t>
  </si>
  <si>
    <t>Slightly hopeful</t>
  </si>
  <si>
    <t>Moderately hopeful</t>
  </si>
  <si>
    <t>Risk34</t>
  </si>
  <si>
    <t xml:space="preserve">During the past 12 months, have you been a member of a gang? </t>
  </si>
  <si>
    <t>Don't know</t>
  </si>
  <si>
    <t>During the past 30 days, on how many days did you not go to school because you felt you would be unsafe on your way to and from school?</t>
  </si>
  <si>
    <t>1 day</t>
  </si>
  <si>
    <t>2 or 3 days</t>
  </si>
  <si>
    <t>4 or 5 days</t>
  </si>
  <si>
    <t>6 or more days</t>
  </si>
  <si>
    <t xml:space="preserve">I did not travel to school in the past 30 days. </t>
  </si>
  <si>
    <t>1 – 5 days</t>
  </si>
  <si>
    <t xml:space="preserve">I have not been on school property in the past 30 days. </t>
  </si>
  <si>
    <t>Computed from F13 to F15</t>
  </si>
  <si>
    <t xml:space="preserve">Family Protective Factor: Opportunities for Prosocial Involvement </t>
  </si>
  <si>
    <t>above cutoff point - high protection</t>
  </si>
  <si>
    <t>below cutoff point - low  protection</t>
  </si>
  <si>
    <t>Computed from F24 to F26_14</t>
  </si>
  <si>
    <t xml:space="preserve">Family Risk Factor: Parental Attitudes Favorable Towards Drug Use </t>
  </si>
  <si>
    <t>above cutoff point - high risk</t>
  </si>
  <si>
    <t>below cutoff point - low risk</t>
  </si>
  <si>
    <t>Computed from F05 to F12</t>
  </si>
  <si>
    <t xml:space="preserve">Family Risk Factor: Poor Family Management </t>
  </si>
  <si>
    <t>Computed from M15, and M33 to M35</t>
  </si>
  <si>
    <t xml:space="preserve">Community Protective Factor: Opportunities for Prosocial Involvement </t>
  </si>
  <si>
    <t>Computed from M10 to M13</t>
  </si>
  <si>
    <t xml:space="preserve">Community Risk Factor: Perceived Availability of Drugs </t>
  </si>
  <si>
    <t>Computed from M14</t>
  </si>
  <si>
    <t>Community Risk Factor: Perceived Availability of Handguns</t>
  </si>
  <si>
    <t xml:space="preserve">Computed from P17_14 and P19, P20 </t>
  </si>
  <si>
    <t>Peer-Individual Risk Factor: Early Initiation of Drug Use</t>
  </si>
  <si>
    <t>Computed from P33 to P36</t>
  </si>
  <si>
    <t>Peer-Individual Risk Factor: Favorable Attitudes Towards Drug Use</t>
  </si>
  <si>
    <t>Computed from P37 to P40</t>
  </si>
  <si>
    <t xml:space="preserve">Peer-Individual Risk Factor: Friends’ Use of Drugs </t>
  </si>
  <si>
    <t>Computed from P01 to P04</t>
  </si>
  <si>
    <t xml:space="preserve">Peer-Individual Risk Factor: Perceived Risk of Drug Use </t>
  </si>
  <si>
    <t>Computed from S08 to S12</t>
  </si>
  <si>
    <t xml:space="preserve">School Protective Factor: Opportunities for Prosocial Involvement </t>
  </si>
  <si>
    <t>Computed from S13 to S16</t>
  </si>
  <si>
    <t xml:space="preserve">School Protective Factor: Rewards for Prosocial Involvement </t>
  </si>
  <si>
    <t>Computed from S17 and S18</t>
  </si>
  <si>
    <t xml:space="preserve">School Risk Factor: Academic Failure </t>
  </si>
  <si>
    <t>Computed from S01 to S07</t>
  </si>
  <si>
    <t xml:space="preserve">School Risk Factor: Low Commitment to School </t>
  </si>
  <si>
    <r>
      <t xml:space="preserve">In the past 7 days, on how many days were you physically active for a total of </t>
    </r>
    <r>
      <rPr>
        <b/>
        <sz val="11"/>
        <color rgb="FF000000"/>
        <rFont val="Calibri"/>
        <family val="2"/>
        <scheme val="minor"/>
      </rPr>
      <t>at least 60 minutes per day</t>
    </r>
    <r>
      <rPr>
        <sz val="11"/>
        <color rgb="FF000000"/>
        <rFont val="Calibri"/>
        <family val="2"/>
        <scheme val="minor"/>
      </rPr>
      <t>? (Add up all the time you spent in any kind of physical activity that increases your heart rate or makes you breathe hard some of the time.)</t>
    </r>
  </si>
  <si>
    <t>2 days</t>
  </si>
  <si>
    <t>3 days</t>
  </si>
  <si>
    <t>4 days</t>
  </si>
  <si>
    <t>5 days</t>
  </si>
  <si>
    <t>6 days</t>
  </si>
  <si>
    <t>7 days</t>
  </si>
  <si>
    <t>0 hours per day</t>
  </si>
  <si>
    <t>Less than 1 hour per day</t>
  </si>
  <si>
    <t>1 hour per day</t>
  </si>
  <si>
    <t>2 hours per day</t>
  </si>
  <si>
    <t>3 hours per day</t>
  </si>
  <si>
    <t>4 hours per day</t>
  </si>
  <si>
    <t>5 or more hours per day</t>
  </si>
  <si>
    <t>Never</t>
  </si>
  <si>
    <t>Rarely</t>
  </si>
  <si>
    <t>Most of the time</t>
  </si>
  <si>
    <t>Always</t>
  </si>
  <si>
    <t>Computed from FV1 – FV6</t>
  </si>
  <si>
    <t>Less than 1</t>
  </si>
  <si>
    <t>1 to less than 3</t>
  </si>
  <si>
    <t>3 to less than 5</t>
  </si>
  <si>
    <t>5 or more</t>
  </si>
  <si>
    <t>Breakout: Demographics</t>
  </si>
  <si>
    <t>Gender Identity</t>
  </si>
  <si>
    <t>G26_23~</t>
  </si>
  <si>
    <t>G26_23A</t>
  </si>
  <si>
    <t>Boy/Man</t>
  </si>
  <si>
    <t>G26_23B</t>
  </si>
  <si>
    <t xml:space="preserve">Girl/Woman </t>
  </si>
  <si>
    <t>G26_23G</t>
  </si>
  <si>
    <t xml:space="preserve">Transgender boy/man </t>
  </si>
  <si>
    <t>G26_23H</t>
  </si>
  <si>
    <t>Transgender girl/woman</t>
  </si>
  <si>
    <t>G26_23D</t>
  </si>
  <si>
    <t>Questioning/not sure of my gender identity</t>
  </si>
  <si>
    <t>G26_23E</t>
  </si>
  <si>
    <t xml:space="preserve">Something else fits better </t>
  </si>
  <si>
    <t>G26_23F</t>
  </si>
  <si>
    <t xml:space="preserve">I do not know what this question is asking </t>
  </si>
  <si>
    <t>Sexual Orientation</t>
  </si>
  <si>
    <t>G20_23~</t>
  </si>
  <si>
    <t>G20_23A</t>
  </si>
  <si>
    <t>Heterosexual/Straight​</t>
  </si>
  <si>
    <t>G20_23B</t>
  </si>
  <si>
    <t>Gay or lesbian ​</t>
  </si>
  <si>
    <t>G20_23C</t>
  </si>
  <si>
    <t>Bisexual​</t>
  </si>
  <si>
    <t>G20_23D</t>
  </si>
  <si>
    <t>Questioning/Not sure of my sexual orientation​</t>
  </si>
  <si>
    <t>G20_23E</t>
  </si>
  <si>
    <t>Something else fits better</t>
  </si>
  <si>
    <t>G20_23F</t>
  </si>
  <si>
    <t>I do not know what this question is asking.</t>
  </si>
  <si>
    <t>Race/Ethnicity</t>
  </si>
  <si>
    <t>G06_23~</t>
  </si>
  <si>
    <r>
      <t xml:space="preserve">How do you describe yourself? </t>
    </r>
    <r>
      <rPr>
        <b/>
        <sz val="11"/>
        <color rgb="FF000000"/>
        <rFont val="Calibri"/>
        <family val="2"/>
        <scheme val="minor"/>
      </rPr>
      <t>Choose all that apply.</t>
    </r>
  </si>
  <si>
    <t>G06_23B</t>
  </si>
  <si>
    <t>American Indian or Alaskan Native</t>
  </si>
  <si>
    <t>G06_23A</t>
  </si>
  <si>
    <t>Asian or Asian American</t>
  </si>
  <si>
    <t>G06_23C</t>
  </si>
  <si>
    <t>Black or African-American</t>
  </si>
  <si>
    <t>G06_23I</t>
  </si>
  <si>
    <t>Middle Eastern or North African</t>
  </si>
  <si>
    <t>G06_23E</t>
  </si>
  <si>
    <t>Native Hawaiian or other Pacific Islander</t>
  </si>
  <si>
    <t>G06_23F</t>
  </si>
  <si>
    <t>White</t>
  </si>
  <si>
    <t>G06_23G</t>
  </si>
  <si>
    <t>Other</t>
  </si>
  <si>
    <t>G31</t>
  </si>
  <si>
    <t>How do you describe yourself?</t>
  </si>
  <si>
    <t>Of Hispanic/Latino/ Spanish Origin</t>
  </si>
  <si>
    <t>Not of Hispanic/Latino/Latina/Spanish Origin</t>
  </si>
  <si>
    <t xml:space="preserve">Not sure </t>
  </si>
  <si>
    <t>Breakout: Disability</t>
  </si>
  <si>
    <t>Any Disability</t>
  </si>
  <si>
    <t>H131~</t>
  </si>
  <si>
    <t>Any disability</t>
  </si>
  <si>
    <r>
      <t xml:space="preserve">Do you have any of these conditions? </t>
    </r>
    <r>
      <rPr>
        <b/>
        <sz val="11"/>
        <color rgb="FF008000"/>
        <rFont val="Calibri"/>
        <family val="2"/>
        <scheme val="minor"/>
      </rPr>
      <t>Check all that you have.</t>
    </r>
  </si>
  <si>
    <t>H131A</t>
  </si>
  <si>
    <t>Developmental or intellectual disability (down syndrome, autism, ADHD, or other things like that)</t>
  </si>
  <si>
    <t>H131B</t>
  </si>
  <si>
    <t>Learning disability (dyslexia, dyscalculia, or other things like that)</t>
  </si>
  <si>
    <t>H131C</t>
  </si>
  <si>
    <t>Mental health condition (depression, anxiety, bipolar, schizophrenia, or other things like that)</t>
  </si>
  <si>
    <t>H131D</t>
  </si>
  <si>
    <t>Mobility disability (use a wheelchair, walker, cane, prosthetic, or other things like that)</t>
  </si>
  <si>
    <t>H131E</t>
  </si>
  <si>
    <t>Sensory disability (blindness, low-vision, deaf, hard-of-hearing, DeafBlind, or other things like that)</t>
  </si>
  <si>
    <t>H131F</t>
  </si>
  <si>
    <t>Other health condition (HIV/AIDS, cancer, diabetes, epilepsy, or other things like that)</t>
  </si>
  <si>
    <t>H131G</t>
  </si>
  <si>
    <t>None</t>
  </si>
  <si>
    <t>Any Disability/Physical Activity Limited by Disability</t>
  </si>
  <si>
    <t>H21</t>
  </si>
  <si>
    <t>Are you limited in any activities because of a disability or long-term health problem including physical health, emotional, or learning problems expected to last 6 months or more?</t>
  </si>
  <si>
    <t>H138</t>
  </si>
  <si>
    <t>At school, do you have an Individualized Education Plan (IEP) or 504 accommodation to help you learn?</t>
  </si>
  <si>
    <t>Breakout: Living Situation</t>
  </si>
  <si>
    <t>Migrant Status</t>
  </si>
  <si>
    <t>G25_20</t>
  </si>
  <si>
    <r>
      <t xml:space="preserve">Have you or your family moved in the past 3 years to another school </t>
    </r>
    <r>
      <rPr>
        <sz val="11"/>
        <color rgb="FF333399"/>
        <rFont val="Calibri"/>
        <family val="2"/>
        <scheme val="minor"/>
      </rPr>
      <t>district</t>
    </r>
    <r>
      <rPr>
        <sz val="11"/>
        <color rgb="FF000000"/>
        <rFont val="Calibri"/>
        <family val="2"/>
        <scheme val="minor"/>
      </rPr>
      <t xml:space="preserve"> for </t>
    </r>
    <r>
      <rPr>
        <b/>
        <sz val="11"/>
        <color rgb="FF000000"/>
        <rFont val="Calibri"/>
        <family val="2"/>
        <scheme val="minor"/>
      </rPr>
      <t xml:space="preserve">temporary or seasonal work </t>
    </r>
    <r>
      <rPr>
        <sz val="11"/>
        <color rgb="FF000000"/>
        <rFont val="Calibri"/>
        <family val="2"/>
        <scheme val="minor"/>
      </rPr>
      <t>in agriculture, dairy, or fishing?</t>
    </r>
  </si>
  <si>
    <t>Military Parents</t>
  </si>
  <si>
    <t xml:space="preserve">I do not know. </t>
  </si>
  <si>
    <t>Has your parent(s) or guardian(s) served in the military (Army, Navy, Air Force, Marines, Coast Guard, National Guard, or Reserves)?</t>
  </si>
  <si>
    <t>1/3</t>
  </si>
  <si>
    <t>No, not serving now/Yes, currently serving</t>
  </si>
  <si>
    <t>No, have never served</t>
  </si>
  <si>
    <t>I don't know</t>
  </si>
  <si>
    <t>Lost Home Due to Finances</t>
  </si>
  <si>
    <t>F36</t>
  </si>
  <si>
    <t>Are your current living arrangements the result of losing your home because your family cannot afford housing?</t>
  </si>
  <si>
    <t>Not Enough Money for Food in Past Year</t>
  </si>
  <si>
    <t>F22</t>
  </si>
  <si>
    <t>How often in the past 12 months did you or your family have to cut meal size or skip meals because there wasn’t enough money for food?</t>
  </si>
  <si>
    <t>Almost every month</t>
  </si>
  <si>
    <t>Some months but not every month</t>
  </si>
  <si>
    <t>Only 1 – 2 months</t>
  </si>
  <si>
    <t>Did not have to skip or cut the size of meals</t>
  </si>
  <si>
    <t>Breakout: Risk Factors</t>
  </si>
  <si>
    <t xml:space="preserve">Risk of Academic Failure </t>
  </si>
  <si>
    <t>Parental Attitudes Favorable Towards Drug Use</t>
  </si>
  <si>
    <t>Peer Attitudes Favorable Towards Drug Use</t>
  </si>
  <si>
    <t>Form A</t>
  </si>
  <si>
    <t>Form B</t>
  </si>
  <si>
    <t>Form C</t>
  </si>
  <si>
    <t>Core</t>
  </si>
  <si>
    <t/>
  </si>
  <si>
    <t>a. 0 days</t>
  </si>
  <si>
    <t>b. 1 – 2 days</t>
  </si>
  <si>
    <t>c. 3 – 5 days</t>
  </si>
  <si>
    <t>d. 6 – 9 days</t>
  </si>
  <si>
    <t>e. 10 or more days</t>
  </si>
  <si>
    <t>a. Never have</t>
  </si>
  <si>
    <t>b. 10 or younger</t>
  </si>
  <si>
    <t>c. 11</t>
  </si>
  <si>
    <t>d. 12</t>
  </si>
  <si>
    <t>e. 13</t>
  </si>
  <si>
    <t>f. 14</t>
  </si>
  <si>
    <t>g. 15</t>
  </si>
  <si>
    <t>h. 16</t>
  </si>
  <si>
    <t>i. 17 or older</t>
  </si>
  <si>
    <t>a. Yes</t>
  </si>
  <si>
    <t>b. No</t>
  </si>
  <si>
    <t>a. 0 times</t>
  </si>
  <si>
    <t>b. 1 time</t>
  </si>
  <si>
    <t>c. 2 times</t>
  </si>
  <si>
    <t>d. 3 – 5 times</t>
  </si>
  <si>
    <t>e. 6 – 9 times</t>
  </si>
  <si>
    <t>f. 10 or more times</t>
  </si>
  <si>
    <t xml:space="preserve">a. Very hard </t>
  </si>
  <si>
    <t>b. Sort of hard</t>
  </si>
  <si>
    <t>c. Sort of easy</t>
  </si>
  <si>
    <t>d. Very easy</t>
  </si>
  <si>
    <t>c. 2 – 3 times</t>
  </si>
  <si>
    <t>d. 4 – 5 times</t>
  </si>
  <si>
    <t>e. 6 or more times</t>
  </si>
  <si>
    <t>c. Not sure</t>
  </si>
  <si>
    <t>a. Yes, a number of times</t>
  </si>
  <si>
    <t>b. Yes, once</t>
  </si>
  <si>
    <t>c. No</t>
  </si>
  <si>
    <t>d. I don’t remember</t>
  </si>
  <si>
    <t>a. No risk</t>
  </si>
  <si>
    <t>b. Slight risk</t>
  </si>
  <si>
    <t>c. Moderate risk</t>
  </si>
  <si>
    <t>d. Great risk</t>
  </si>
  <si>
    <t>e. Not sure</t>
  </si>
  <si>
    <t>a. NO!</t>
  </si>
  <si>
    <t>b. no</t>
  </si>
  <si>
    <t>c. yes</t>
  </si>
  <si>
    <t>d. YES!</t>
  </si>
  <si>
    <t>a. Very wrong</t>
  </si>
  <si>
    <t>b. Wrong</t>
  </si>
  <si>
    <t>c. A little bit wrong</t>
  </si>
  <si>
    <t>d. Not wrong at all</t>
  </si>
  <si>
    <t>e. 10 – 19 days</t>
  </si>
  <si>
    <t>f.  20 – 29 days</t>
  </si>
  <si>
    <t>g. All 30 days</t>
  </si>
  <si>
    <t>d. I don't remember.</t>
  </si>
  <si>
    <t>e. 10 – 29 days</t>
  </si>
  <si>
    <t>f. All 30 days</t>
  </si>
  <si>
    <t>a. I never feel sad or hopeless.</t>
  </si>
  <si>
    <t>b. Yes</t>
  </si>
  <si>
    <t>d. Not sure</t>
  </si>
  <si>
    <t>a. Not at all</t>
  </si>
  <si>
    <t>b. Several days</t>
  </si>
  <si>
    <t>c. More than half the days</t>
  </si>
  <si>
    <t>d. Nearly every day</t>
  </si>
  <si>
    <r>
      <t xml:space="preserve">During the past 12 months, did you ever feel so sad or hopeless almost every day for </t>
    </r>
    <r>
      <rPr>
        <b/>
        <sz val="11"/>
        <rFont val="Calibri"/>
        <family val="2"/>
        <scheme val="minor"/>
      </rPr>
      <t xml:space="preserve">two weeks or more in a row </t>
    </r>
    <r>
      <rPr>
        <sz val="11"/>
        <rFont val="Calibri"/>
        <family val="2"/>
        <scheme val="minor"/>
      </rPr>
      <t>that you stopped doing some usual activities?</t>
    </r>
  </si>
  <si>
    <r>
      <t xml:space="preserve">During the past 12 months, did you ever </t>
    </r>
    <r>
      <rPr>
        <b/>
        <sz val="11"/>
        <rFont val="Calibri"/>
        <family val="2"/>
        <scheme val="minor"/>
      </rPr>
      <t>seriously</t>
    </r>
    <r>
      <rPr>
        <sz val="11"/>
        <rFont val="Calibri"/>
        <family val="2"/>
        <scheme val="minor"/>
      </rPr>
      <t xml:space="preserve"> consider attempting suicide?</t>
    </r>
  </si>
  <si>
    <r>
      <t xml:space="preserve">Have you ever </t>
    </r>
    <r>
      <rPr>
        <b/>
        <sz val="11"/>
        <rFont val="Calibri"/>
        <family val="2"/>
        <scheme val="minor"/>
      </rPr>
      <t>seriously</t>
    </r>
    <r>
      <rPr>
        <sz val="11"/>
        <rFont val="Calibri"/>
        <family val="2"/>
        <scheme val="minor"/>
      </rPr>
      <t xml:space="preserve"> thought about killing yourself?</t>
    </r>
  </si>
  <si>
    <r>
      <t xml:space="preserve">Have you ever </t>
    </r>
    <r>
      <rPr>
        <b/>
        <sz val="11"/>
        <rFont val="Calibri"/>
        <family val="2"/>
        <scheme val="minor"/>
      </rPr>
      <t>tried</t>
    </r>
    <r>
      <rPr>
        <sz val="11"/>
        <rFont val="Calibri"/>
        <family val="2"/>
        <scheme val="minor"/>
      </rPr>
      <t xml:space="preserve"> to kill yourself?</t>
    </r>
  </si>
  <si>
    <t>a. I have not been bullied.</t>
  </si>
  <si>
    <t>b. Once</t>
  </si>
  <si>
    <t>d. About once a week</t>
  </si>
  <si>
    <t>e. Several times a week</t>
  </si>
  <si>
    <t xml:space="preserve">a. Almost always </t>
  </si>
  <si>
    <t>b. Often</t>
  </si>
  <si>
    <t>c. Sometimes</t>
  </si>
  <si>
    <t>d. Once in a while</t>
  </si>
  <si>
    <t>e. Almost never</t>
  </si>
  <si>
    <t>During the past 30 days, have you received sexually suggestive or revealing messages, images, photos, or videos via text, app, or social media?</t>
  </si>
  <si>
    <t>Computed using L14-L17</t>
  </si>
  <si>
    <t xml:space="preserve">a. No </t>
  </si>
  <si>
    <t>c. Don't know</t>
  </si>
  <si>
    <t>b. 1 day</t>
  </si>
  <si>
    <t>c. 2 or 3 days</t>
  </si>
  <si>
    <t>d. 4 or 5 days</t>
  </si>
  <si>
    <t>e. 6 or more days</t>
  </si>
  <si>
    <t xml:space="preserve">f. I did not travel to school in the past 30 days. </t>
  </si>
  <si>
    <r>
      <t xml:space="preserve">During the past 30 days, on how many days did you carry a weapon such as a gun, knife, or club </t>
    </r>
    <r>
      <rPr>
        <b/>
        <sz val="11"/>
        <rFont val="Calibri"/>
        <family val="2"/>
        <scheme val="minor"/>
      </rPr>
      <t>on school property</t>
    </r>
    <r>
      <rPr>
        <sz val="11"/>
        <rFont val="Calibri"/>
        <family val="2"/>
        <scheme val="minor"/>
      </rPr>
      <t>?</t>
    </r>
  </si>
  <si>
    <t>b. 1 – 5 days</t>
  </si>
  <si>
    <t>c. 6 or more days</t>
  </si>
  <si>
    <t xml:space="preserve">d. I have not been on school property in the past 30 days. </t>
  </si>
  <si>
    <r>
      <t xml:space="preserve">In the past 7 days, on how many days were you physically active for a total of </t>
    </r>
    <r>
      <rPr>
        <b/>
        <sz val="11"/>
        <rFont val="Calibri"/>
        <family val="2"/>
        <scheme val="minor"/>
      </rPr>
      <t>at least 60 minutes per day</t>
    </r>
    <r>
      <rPr>
        <sz val="11"/>
        <rFont val="Calibri"/>
        <family val="2"/>
        <scheme val="minor"/>
      </rPr>
      <t>? (Add up all the time you spent in any kind of physical activity that increases your heart rate or makes you breathe hard some of the time.)</t>
    </r>
  </si>
  <si>
    <t>c. 2 days</t>
  </si>
  <si>
    <t>d. 3 days</t>
  </si>
  <si>
    <t>e. 4 days</t>
  </si>
  <si>
    <t>f. 5 days</t>
  </si>
  <si>
    <t>g. 6 days</t>
  </si>
  <si>
    <t>h. 7 days</t>
  </si>
  <si>
    <t>H13_18</t>
  </si>
  <si>
    <t xml:space="preserve">On an average school day, how many hours do you watch TV shows or movies or stream videos (such as YouTube, Netflix, Hulu) on any electronic device (Computer, TV set, tablets or smartphone)? </t>
  </si>
  <si>
    <t>a. I do not watch TV or movies on an average school day.</t>
  </si>
  <si>
    <t>b. Less than 1 hour per day</t>
  </si>
  <si>
    <t>c. 1 hour per day</t>
  </si>
  <si>
    <t>d. 2 hours per day</t>
  </si>
  <si>
    <t>e. 3 hours per day</t>
  </si>
  <si>
    <t>f. 4 hours per day</t>
  </si>
  <si>
    <t>g. 5 or more hours per day</t>
  </si>
  <si>
    <t>H122_18</t>
  </si>
  <si>
    <t>On an average school day, how many hours do you play video or computer games, or use a computer for something that is not school work? (Count time spent on things such as Xbox, PlayStation, tablet or smartphone, social media).</t>
  </si>
  <si>
    <t>a. I do not play video games or use a computer for something that is not school work.</t>
  </si>
  <si>
    <t>a. Never</t>
  </si>
  <si>
    <t>b. Rarely</t>
  </si>
  <si>
    <t>d. Most of the time</t>
  </si>
  <si>
    <t>e. Always</t>
  </si>
  <si>
    <t>a. Less than 1</t>
  </si>
  <si>
    <t>b. 1 to less than 3</t>
  </si>
  <si>
    <t>c. 3 to less than 5</t>
  </si>
  <si>
    <t>d. 5 or more</t>
  </si>
  <si>
    <t>G26~</t>
  </si>
  <si>
    <t>G23A</t>
  </si>
  <si>
    <t>a. Male</t>
  </si>
  <si>
    <t>G26B</t>
  </si>
  <si>
    <t xml:space="preserve">b. Female </t>
  </si>
  <si>
    <t>G26C</t>
  </si>
  <si>
    <t xml:space="preserve">c. Transgender </t>
  </si>
  <si>
    <t>G26D</t>
  </si>
  <si>
    <t>d. Questioning/not sure of my gender identity</t>
  </si>
  <si>
    <t>G26E</t>
  </si>
  <si>
    <t>e. Something else fits better</t>
  </si>
  <si>
    <t>G26F</t>
  </si>
  <si>
    <t>f. I do not know what this question is asking.</t>
  </si>
  <si>
    <t>G20_18</t>
  </si>
  <si>
    <t>Which of the following best describes you?</t>
  </si>
  <si>
    <t>a. Heterosexual (straight)</t>
  </si>
  <si>
    <t>b. Gay or lesbian</t>
  </si>
  <si>
    <t>c. Bisexual</t>
  </si>
  <si>
    <t>d. Questioning/not sure</t>
  </si>
  <si>
    <t>f. I don't know what this question is asking.</t>
  </si>
  <si>
    <t>G06~</t>
  </si>
  <si>
    <r>
      <t xml:space="preserve">How do you describe yourself? </t>
    </r>
    <r>
      <rPr>
        <b/>
        <sz val="11"/>
        <color rgb="FF333399"/>
        <rFont val="Calibri"/>
        <family val="2"/>
        <scheme val="minor"/>
      </rPr>
      <t>Choose</t>
    </r>
    <r>
      <rPr>
        <b/>
        <sz val="11"/>
        <rFont val="Calibri"/>
        <family val="2"/>
        <scheme val="minor"/>
      </rPr>
      <t xml:space="preserve"> all that apply.</t>
    </r>
  </si>
  <si>
    <t>G06B</t>
  </si>
  <si>
    <t xml:space="preserve">a. American Indian or Alaskan Native </t>
  </si>
  <si>
    <t>G06A</t>
  </si>
  <si>
    <t>b. Asian or Asian American</t>
  </si>
  <si>
    <t>G06C</t>
  </si>
  <si>
    <t xml:space="preserve">c. Black or African-American </t>
  </si>
  <si>
    <t>G06I</t>
  </si>
  <si>
    <t>d. Hispanic or Latino/Latina</t>
  </si>
  <si>
    <t>G06E</t>
  </si>
  <si>
    <t>e. Native Hawaiian or other Pacific Islander</t>
  </si>
  <si>
    <t>G06F</t>
  </si>
  <si>
    <t>f. White or Caucasian</t>
  </si>
  <si>
    <t>G06G</t>
  </si>
  <si>
    <t>g. Other</t>
  </si>
  <si>
    <t>Any Disability/Physical Disability</t>
  </si>
  <si>
    <t>H18</t>
  </si>
  <si>
    <t>Do you have any physical disabilities or long-term health problems lasting or expected to last 6 months or more?</t>
  </si>
  <si>
    <t>Any Disability/Emotional/Learning Disability</t>
  </si>
  <si>
    <t>H19</t>
  </si>
  <si>
    <t>Do you have any long-term emotional problems or learning disabilities lasting or expected to last 6 months or more?</t>
  </si>
  <si>
    <t>Any Disability/Other Think I Have a Disability</t>
  </si>
  <si>
    <t>H20</t>
  </si>
  <si>
    <t>Would other people consider you to have a disability or long-term health problem including physical health, emotional, or learning problems?</t>
  </si>
  <si>
    <t>F32_10</t>
  </si>
  <si>
    <t>screentime</t>
  </si>
  <si>
    <t>Computed from H13_18 and H122_18</t>
  </si>
  <si>
    <t>Have you ever, even once in your lifetime had more than a sip or two of beer, wine, or hard liquor?</t>
  </si>
  <si>
    <t>During the past 30 days, how many times did you ride in a car or other vehicle driven by someone who had been drinking alcohol?</t>
  </si>
  <si>
    <t>Would a kid in your neighborhood or community be caught by the police, if they drank some beer, wine, or hard liquor?</t>
  </si>
  <si>
    <t>How wrong do YOU think it is for someone your age to drink beer, wine, or hard liquor regularly?</t>
  </si>
  <si>
    <t>Have you ever, even once in your lifetime used marijuana?</t>
  </si>
  <si>
    <t>How much do you think people risk harming themselves if they use marijuana regularly (at least once or twice a week)?</t>
  </si>
  <si>
    <t>Would a kid in your neighborhood or community be caught by the police, if they used marijuana?</t>
  </si>
  <si>
    <t>How wrong do YOU think it is for someone your age to use marijuana?</t>
  </si>
  <si>
    <t>F32_23</t>
  </si>
  <si>
    <r>
      <t xml:space="preserve">During the past 30 days, how many times did you </t>
    </r>
    <r>
      <rPr>
        <b/>
        <sz val="11"/>
        <color rgb="FF000000"/>
        <rFont val="Calibri"/>
        <family val="2"/>
        <scheme val="minor"/>
      </rPr>
      <t xml:space="preserve">ride </t>
    </r>
    <r>
      <rPr>
        <sz val="11"/>
        <color rgb="FF000000"/>
        <rFont val="Calibri"/>
        <family val="2"/>
        <scheme val="minor"/>
      </rPr>
      <t xml:space="preserve">in a car or other vehicle </t>
    </r>
    <r>
      <rPr>
        <b/>
        <sz val="11"/>
        <color rgb="FF000000"/>
        <rFont val="Calibri"/>
        <family val="2"/>
        <scheme val="minor"/>
      </rPr>
      <t>driven by someone who had been drinking alcohol</t>
    </r>
    <r>
      <rPr>
        <sz val="11"/>
        <color rgb="FF000000"/>
        <rFont val="Calibri"/>
        <family val="2"/>
        <scheme val="minor"/>
      </rPr>
      <t>?</t>
    </r>
  </si>
  <si>
    <r>
      <t xml:space="preserve">During the past 30 days, how many times did you </t>
    </r>
    <r>
      <rPr>
        <b/>
        <sz val="11"/>
        <color rgb="FF000000"/>
        <rFont val="Calibri"/>
        <family val="2"/>
        <scheme val="minor"/>
      </rPr>
      <t xml:space="preserve">ride </t>
    </r>
    <r>
      <rPr>
        <sz val="11"/>
        <color rgb="FF000000"/>
        <rFont val="Calibri"/>
        <family val="2"/>
        <scheme val="minor"/>
      </rPr>
      <t xml:space="preserve">in a car or other vehicle </t>
    </r>
    <r>
      <rPr>
        <b/>
        <sz val="11"/>
        <color rgb="FF000000"/>
        <rFont val="Calibri"/>
        <family val="2"/>
        <scheme val="minor"/>
      </rPr>
      <t>driven by someone who had been using marijuana</t>
    </r>
    <r>
      <rPr>
        <sz val="11"/>
        <color rgb="FF000000"/>
        <rFont val="Calibri"/>
        <family val="2"/>
        <scheme val="minor"/>
      </rPr>
      <t>?</t>
    </r>
  </si>
  <si>
    <r>
      <t xml:space="preserve">During the past 30 days, how many times did you </t>
    </r>
    <r>
      <rPr>
        <b/>
        <sz val="11"/>
        <rFont val="Calibri"/>
        <family val="2"/>
        <scheme val="minor"/>
      </rPr>
      <t>ride</t>
    </r>
    <r>
      <rPr>
        <sz val="11"/>
        <rFont val="Calibri"/>
        <family val="2"/>
        <scheme val="minor"/>
      </rPr>
      <t xml:space="preserve"> in a car or other vehicle </t>
    </r>
    <r>
      <rPr>
        <b/>
        <sz val="11"/>
        <rFont val="Calibri"/>
        <family val="2"/>
        <scheme val="minor"/>
      </rPr>
      <t>driven by someone who had been drinking alcohol</t>
    </r>
    <r>
      <rPr>
        <sz val="11"/>
        <rFont val="Calibri"/>
        <family val="2"/>
        <scheme val="minor"/>
      </rPr>
      <t>?</t>
    </r>
  </si>
  <si>
    <r>
      <t xml:space="preserve">During the past 30 days, how many times did you </t>
    </r>
    <r>
      <rPr>
        <b/>
        <sz val="11"/>
        <rFont val="Calibri"/>
        <family val="2"/>
        <scheme val="minor"/>
      </rPr>
      <t>ride</t>
    </r>
    <r>
      <rPr>
        <sz val="11"/>
        <rFont val="Calibri"/>
        <family val="2"/>
        <scheme val="minor"/>
      </rPr>
      <t xml:space="preserve"> in a car or other vehicle </t>
    </r>
    <r>
      <rPr>
        <b/>
        <sz val="11"/>
        <rFont val="Calibri"/>
        <family val="2"/>
        <scheme val="minor"/>
      </rPr>
      <t>driven by someone who had been using marijuana</t>
    </r>
    <r>
      <rPr>
        <sz val="11"/>
        <rFont val="Calibri"/>
        <family val="2"/>
        <scheme val="minor"/>
      </rPr>
      <t>?</t>
    </r>
  </si>
  <si>
    <t>During the past 30 days, on how many days did you use chewing tobacco, snuff, or dip?</t>
  </si>
  <si>
    <t>During the past 30 days, on how many days did you, not counting alcohol, tobacco, or marijuana, use another illegal drug?</t>
  </si>
  <si>
    <r>
      <t xml:space="preserve">During the past 30 days, on how many days did you use a pain killer </t>
    </r>
    <r>
      <rPr>
        <u/>
        <sz val="11"/>
        <rFont val="Calibri"/>
        <family val="2"/>
        <scheme val="minor"/>
      </rPr>
      <t>TO GET HIGH</t>
    </r>
    <r>
      <rPr>
        <sz val="11"/>
        <rFont val="Calibri"/>
        <family val="2"/>
        <scheme val="minor"/>
      </rPr>
      <t>, like Vicodin, OxyContin (sometimes called Oxy or OC) or Percocet (sometimes called Percs)?</t>
    </r>
  </si>
  <si>
    <t xml:space="preserve">A "gang" is a group of people with a leader who act together often for violent or illegal activities. During the past 12 months, have you been a member of a gang? </t>
  </si>
  <si>
    <t>G05_18</t>
  </si>
  <si>
    <t>What sex/gender were you at birth, even if you are not that gender today?</t>
  </si>
  <si>
    <t>a. Female</t>
  </si>
  <si>
    <t>b. Male</t>
  </si>
  <si>
    <t>a. No</t>
  </si>
  <si>
    <t>During the past 30 days, on how many days did you drink a glass, can or bottle of alcohol (beer, wine, wine coolers, hard liquor)?</t>
  </si>
  <si>
    <t>How old were you the first time you had more than a sip or two of beer, wine, or hard liquor (for example vodka, whiskey, or gin)?</t>
  </si>
  <si>
    <t>Have you ever, even once in your lifetime had more than a sip or two of beer, wine, or hard liquor (for example: vodka, whiskey, or gin)?</t>
  </si>
  <si>
    <t>If you wanted to get some beer, wine, or hard liquor (for example vodka, whiskey, or gin), how easy would it be for you to get some?</t>
  </si>
  <si>
    <t>NOT including talks on drinking and driving, in the past year have your parents or guardians talked to you about why you should not drink alcohol?</t>
  </si>
  <si>
    <t>If a kid drank some beer, wine, or hard liquor (for example vodka, whiskey, or gin) in your neighborhoodC/ communityA, would he or she be caught by the police?</t>
  </si>
  <si>
    <t>During the past 30 days, on how many days did you use marijuana or hashish (weed, hash, pot)?</t>
  </si>
  <si>
    <t>In the past year, have your parents or guardians talked to you about why you should not use marijuana?</t>
  </si>
  <si>
    <t>If a kid used marijuana in your neighborhoodC/communityA, would he or she be caught by the police.</t>
  </si>
  <si>
    <t>During the past 30 days, on how many days did you use an electronic cigarette, also called e-cigs, or vape pens?</t>
  </si>
  <si>
    <t>How old were you the first time you: Used an electronic cigarette, also called e-cigs or vape pens?</t>
  </si>
  <si>
    <t>If you see bullying or have been bullied at school, do you know how to report it?</t>
  </si>
  <si>
    <t xml:space="preserve">When a student is being bullied at school, how often do teachers or other adults at school try to put a stop to it? </t>
  </si>
  <si>
    <t>I feel safe at my school.</t>
  </si>
  <si>
    <t>a. NO!AC/Definitely NOT trueB</t>
  </si>
  <si>
    <t>b. noAC/Mostly not trueB</t>
  </si>
  <si>
    <t>c. yesAC/Mostly trueB</t>
  </si>
  <si>
    <t>d. YES!AC/Definitely trueB</t>
  </si>
  <si>
    <t xml:space="preserve">A gang is a group of people with a leader who act together often for violent or illegal activities. During the past 12 months, have you been a member of a gang? </t>
  </si>
  <si>
    <t>H39</t>
  </si>
  <si>
    <r>
      <t xml:space="preserve">a. I do not watch TV or </t>
    </r>
    <r>
      <rPr>
        <sz val="11"/>
        <color rgb="FF0000CC"/>
        <rFont val="Calibri"/>
        <family val="2"/>
        <scheme val="minor"/>
      </rPr>
      <t>movies</t>
    </r>
    <r>
      <rPr>
        <sz val="11"/>
        <rFont val="Calibri"/>
        <family val="2"/>
        <scheme val="minor"/>
      </rPr>
      <t xml:space="preserve"> on an average school day.</t>
    </r>
  </si>
  <si>
    <t>How do you currently identify yourself? Select all that apply.</t>
  </si>
  <si>
    <t>How do you describe yourself? (Select one or more responses.)</t>
  </si>
  <si>
    <t>G25</t>
  </si>
  <si>
    <t>Have you or your family moved in the past 3 years to another school district, city, or county for seasonal work in: agriculture, dairy, or fishing?</t>
  </si>
  <si>
    <t>Has your parent or guardian served in the military (Army, Navy, Air Force, Marines, Coast Guard, National Guard, or Reserves)?</t>
  </si>
  <si>
    <t>How much do you think people risk harming themselves if they take one or two drinks of an alcoholic beverage (wine, beer, a shot, liquor) nearly every day?</t>
  </si>
  <si>
    <t>NA</t>
  </si>
  <si>
    <t>A student is being bullied when another student, or group of students, say or do nasty or unpleasant things to him or her. It is also bullying when a student is teased repeatedly in a way he or she doesn’t like. It is NOT bullying when two students of about the same strength argue or fight. In the last 30 days, how often have you been bullied?</t>
  </si>
  <si>
    <t>During the past 30 days, have you received a text or an e-mail with a revealing or sexual photo of someone?</t>
  </si>
  <si>
    <t>H13_14</t>
  </si>
  <si>
    <t xml:space="preserve">On an average school day, how many hours do you watch TV? </t>
  </si>
  <si>
    <t>a. I do not watch TV on an average school day.</t>
  </si>
  <si>
    <t>H122</t>
  </si>
  <si>
    <t>On an average school day, how many hours do you play video or computer games or use a computer for something that is not school work? (Count time spent on such things as Xbox, PlayStation, an iPod, an iPad or other tablet, a smartphone, YouTube, Facebook or other social networking tools, and the Internet.)</t>
  </si>
  <si>
    <t>G05</t>
  </si>
  <si>
    <t>Are you:</t>
  </si>
  <si>
    <t>G20</t>
  </si>
  <si>
    <t>a. None</t>
  </si>
  <si>
    <r>
      <t xml:space="preserve">During the past 30 days, how many times did you </t>
    </r>
    <r>
      <rPr>
        <b/>
        <sz val="11"/>
        <color rgb="FF006600"/>
        <rFont val="Calibri"/>
        <family val="2"/>
        <scheme val="minor"/>
      </rPr>
      <t>ride</t>
    </r>
    <r>
      <rPr>
        <sz val="11"/>
        <color rgb="FF006600"/>
        <rFont val="Calibri"/>
        <family val="2"/>
        <scheme val="minor"/>
      </rPr>
      <t xml:space="preserve"> in a car or other vehicle </t>
    </r>
    <r>
      <rPr>
        <b/>
        <sz val="11"/>
        <color rgb="FF006600"/>
        <rFont val="Calibri"/>
        <family val="2"/>
        <scheme val="minor"/>
      </rPr>
      <t>driven by someone who had been using marijuana</t>
    </r>
    <r>
      <rPr>
        <sz val="11"/>
        <color rgb="FF006600"/>
        <rFont val="Calibri"/>
        <family val="2"/>
        <scheme val="minor"/>
      </rPr>
      <t>?</t>
    </r>
  </si>
  <si>
    <t>c. 3 – 9 days</t>
  </si>
  <si>
    <t>d. 10 – 29 days</t>
  </si>
  <si>
    <t>e. All 30 days</t>
  </si>
  <si>
    <r>
      <t xml:space="preserve">On an average school day, how many hours do you watch </t>
    </r>
    <r>
      <rPr>
        <sz val="11"/>
        <color rgb="FF0000CC"/>
        <rFont val="Calibri"/>
        <family val="2"/>
        <scheme val="minor"/>
      </rPr>
      <t>TV</t>
    </r>
    <r>
      <rPr>
        <sz val="11"/>
        <rFont val="Calibri"/>
        <family val="2"/>
        <scheme val="minor"/>
      </rPr>
      <t xml:space="preserve">? </t>
    </r>
  </si>
  <si>
    <t>Has your parent or guardian served in the military (Army, Navy, Air Force, Marines, Coast Guard, National Guard, and Reserves)?</t>
  </si>
  <si>
    <t>How old were you the first time you smoked marijuana?</t>
  </si>
  <si>
    <t>Have you ever, even once in your lifetime smoked marijuana?</t>
  </si>
  <si>
    <t>How much do you think people risk harming themselves if they smoke marijuana regularly (at least once or twice a week)?</t>
  </si>
  <si>
    <t>If a kid smoked marijuana in your neighborhoodC/communityA, would he or she be caught by the police.</t>
  </si>
  <si>
    <t>How wrong do YOU think it is for someone your age to smoke marijuana?</t>
  </si>
  <si>
    <t>During the past 30 days, on how many days did you use electronic cigarettes or e-cigs?</t>
  </si>
  <si>
    <t>During the past 30 days, on how many days did you: Use a pain killer to get high, like Vicodin, OxyContin (sometimes called Oxy or OC) or Percocet (sometimes called Percs)?</t>
  </si>
  <si>
    <t>H13</t>
  </si>
  <si>
    <t>On an average school day, how many hours do you watch TV, including videos and DVDs?</t>
  </si>
  <si>
    <t>H14</t>
  </si>
  <si>
    <t>On an average school day, how many hours do you play video games or use a computer for fun? (Include activities such as Nintendo, Game Boy, Play Station, computer games, and the Internet.)</t>
  </si>
  <si>
    <t>a. I do not play video games or use a computer for fun on an average school day</t>
  </si>
  <si>
    <r>
      <rPr>
        <sz val="11"/>
        <color rgb="FF0000CC"/>
        <rFont val="Calibri"/>
        <family val="2"/>
        <scheme val="minor"/>
      </rPr>
      <t>Has</t>
    </r>
    <r>
      <rPr>
        <sz val="11"/>
        <color rgb="FF000000"/>
        <rFont val="Calibri"/>
        <family val="2"/>
        <scheme val="minor"/>
      </rPr>
      <t xml:space="preserve"> your parent or guardian served in the military (Army, Navy, Air Force, Marines, Coast Guard, National Guard, and Reserves)?</t>
    </r>
  </si>
  <si>
    <t>Gambling </t>
  </si>
  <si>
    <t>H90_20 </t>
  </si>
  <si>
    <t>Any Gambling</t>
  </si>
  <si>
    <t>Gambling Causing Problems</t>
  </si>
  <si>
    <t>No, I have gambled but it has not caused problems., and Yes, I have gambled and it has caused problems. </t>
  </si>
  <si>
    <t>Yes, I have gambled and it has caused problems. </t>
  </si>
  <si>
    <t>Generalized Anxiety Disorder  </t>
  </si>
  <si>
    <t>Met threshold for probable anxiety disorder</t>
  </si>
  <si>
    <t>gad2</t>
  </si>
  <si>
    <t>Bullied Due to Race/Ethnicity</t>
  </si>
  <si>
    <t>C17_21 </t>
  </si>
  <si>
    <t>Bullied Due to Perceived Sexual Orientation</t>
  </si>
  <si>
    <t>C18_21 </t>
  </si>
  <si>
    <t>Problematic Internet Use</t>
  </si>
  <si>
    <t>At risk for PIU</t>
  </si>
  <si>
    <t>problematicinternet </t>
  </si>
  <si>
    <t>Four or More WAH-ACEs</t>
  </si>
  <si>
    <t xml:space="preserve">The WAH-ACEs measure is a scale based on the following questions: I feel safe during school; During the past 30 days, on how many days did you not go to school because you felt you would be unsafe on your way to and from school?; Bullying is when one or more students threaten, spread rumors about, hit, shove, or otherwise hurt another student over and over again. It is not bullying when two students of about the same strength or power argue or fight or tease each other in a friendly way. In the last 30 days, how often have you been bullied?; During the past 12 months, did someone you were dating or going out with ever limit your activities, threaten you, or make you feel unsafe in any other way?; In the past 12 months, how many times did someone you were dating or going out with physically hurt you on purpose? (Count such things as being hit, slammed into something, or injured with an object or weapon.); Have you ever been in a situation where someone made you engage in kissing, sexual touch or intercourse when you did not want to?; Not counting TV, movies, video games, and sporting events, have you seen an adult hit, slap, punch, shove, kick, or otherwise physically hurt another adult more than one time?; Has an adult ever physically hurt you on purpose (like pushed, slapped, hit, kicked or punched you), leaving a mark, bruise or injury?; How often does a parent or adult in your home swear at you, insult you, put you down or humiliate you?; Are your current living arrangements the result of losing your home because your family cannot afford housing?; How often in the past 12 months did you or your family have to cut meal size or skip meals because there wasn't enough money for food?
The percentage of students who had "4 or more ACEs" are reported. </t>
  </si>
  <si>
    <t>check</t>
  </si>
  <si>
    <t>4 or more ACEs</t>
  </si>
  <si>
    <t>aceflag4 </t>
  </si>
  <si>
    <t>Supportive People at School</t>
  </si>
  <si>
    <t>Suicide Prevention Instruction</t>
  </si>
  <si>
    <t>C16_10 </t>
  </si>
  <si>
    <t>Lifetime Asthma</t>
  </si>
  <si>
    <t>h22</t>
  </si>
  <si>
    <t>Current asthma</t>
  </si>
  <si>
    <t>Yes, told they had asthma and still have asthma</t>
  </si>
  <si>
    <t>currentasthma</t>
  </si>
  <si>
    <t>Physical Exam In Past Year</t>
  </si>
  <si>
    <t>During the past 12 months</t>
  </si>
  <si>
    <t>h24</t>
  </si>
  <si>
    <t>Sleep, 8+ Hours</t>
  </si>
  <si>
    <t>About 8 or more hours</t>
  </si>
  <si>
    <t>g16</t>
  </si>
  <si>
    <t>Social Media, Several Times a Day</t>
  </si>
  <si>
    <t>Several times a day or more</t>
  </si>
  <si>
    <t>h129</t>
  </si>
  <si>
    <t>School Absence</t>
  </si>
  <si>
    <t>Skipping School</t>
  </si>
  <si>
    <t xml:space="preserve">Rewards for Prosocial Involvement (FPF) </t>
  </si>
  <si>
    <t>risk23p</t>
  </si>
  <si>
    <t>Rewards for Prosocial Involvement (CPF)</t>
  </si>
  <si>
    <t>risk16p</t>
  </si>
  <si>
    <t>Drug Laws and Norms</t>
  </si>
  <si>
    <t>risk12p</t>
  </si>
  <si>
    <t xml:space="preserve">Mental Health </t>
  </si>
  <si>
    <t>Internet/Social Media</t>
  </si>
  <si>
    <t>WAH-ACEs </t>
  </si>
  <si>
    <t>School Environment </t>
  </si>
  <si>
    <t>Mental Health  </t>
  </si>
  <si>
    <t>Health and Healthcare</t>
  </si>
  <si>
    <t xml:space="preserve">School Environment </t>
  </si>
  <si>
    <r>
      <t>In the past 30 days, how often were you bullied, harassed, or intimidated: Because someone thought you were</t>
    </r>
    <r>
      <rPr>
        <sz val="11"/>
        <color rgb="FF333399"/>
        <rFont val="Calibri"/>
        <family val="2"/>
        <scheme val="minor"/>
      </rPr>
      <t xml:space="preserve"> LGBTQ+</t>
    </r>
    <r>
      <rPr>
        <sz val="11"/>
        <color rgb="FF000000"/>
        <rFont val="Calibri"/>
        <family val="2"/>
        <scheme val="minor"/>
      </rPr>
      <t xml:space="preserve"> (whether you are or are not)?</t>
    </r>
  </si>
  <si>
    <t>In the past 30 days, how often were you bullied, harassed, or intimidated: Because of your race, ethnicity, or national origin or what someone thought it was?</t>
  </si>
  <si>
    <t>Any Gambling/Gambling Causing Problems</t>
  </si>
  <si>
    <t>In the past 12 months, has YOUR gambling ever caused you problems at home, school or with your friends?</t>
  </si>
  <si>
    <t>No, I have not gambled.</t>
  </si>
  <si>
    <t>No, I have gambled but it has not caused problems.</t>
  </si>
  <si>
    <t>Yes, I have gambled and it has caused problems.</t>
  </si>
  <si>
    <t>G16</t>
  </si>
  <si>
    <t>On an average school night how many hours do you sleep?</t>
  </si>
  <si>
    <t>5 hours or less</t>
  </si>
  <si>
    <t>About 6 hours</t>
  </si>
  <si>
    <t>About 7 hours</t>
  </si>
  <si>
    <t>About 8 hours</t>
  </si>
  <si>
    <t>9 hours or more</t>
  </si>
  <si>
    <t>H22</t>
  </si>
  <si>
    <t>Has a doctor or nurse ever told you that you have asthma?</t>
  </si>
  <si>
    <t>Computed from H22 and H86</t>
  </si>
  <si>
    <t>Currently have asthma, diagnosed by a doctor and still have it</t>
  </si>
  <si>
    <t>H24</t>
  </si>
  <si>
    <t>When was the last time you saw a doctor or health care provider for a check–up or physical exam when you were not sick or injured?</t>
  </si>
  <si>
    <t>Between 12 and 24 months ago</t>
  </si>
  <si>
    <t>More than 24 months ago</t>
  </si>
  <si>
    <t>problematicinternet</t>
  </si>
  <si>
    <t>Computed from H132, H133, H134</t>
  </si>
  <si>
    <t>Low risk for PIU</t>
  </si>
  <si>
    <t>H129</t>
  </si>
  <si>
    <t>The next question asks about social media, such as Instagram, TikTok, Snapchat, and Twitter. How often do you use social media?</t>
  </si>
  <si>
    <t>I do not use social media</t>
  </si>
  <si>
    <t>A few times a month</t>
  </si>
  <si>
    <t>A few times a week</t>
  </si>
  <si>
    <t>About once a day</t>
  </si>
  <si>
    <t>Several times a day</t>
  </si>
  <si>
    <t>About once an hour</t>
  </si>
  <si>
    <t>More than once an hour</t>
  </si>
  <si>
    <t xml:space="preserve">core  </t>
  </si>
  <si>
    <t>Computed from H116 and H117</t>
  </si>
  <si>
    <t>C16_10</t>
  </si>
  <si>
    <r>
      <t>Last year,</t>
    </r>
    <r>
      <rPr>
        <sz val="11"/>
        <color rgb="FF000000"/>
        <rFont val="Calibri"/>
        <family val="2"/>
        <scheme val="minor"/>
      </rPr>
      <t xml:space="preserve"> did you hear or see information from </t>
    </r>
    <r>
      <rPr>
        <b/>
        <sz val="11"/>
        <color rgb="FF000000"/>
        <rFont val="Calibri"/>
        <family val="2"/>
        <scheme val="minor"/>
      </rPr>
      <t xml:space="preserve">your school </t>
    </r>
    <r>
      <rPr>
        <sz val="11"/>
        <color rgb="FF000000"/>
        <rFont val="Calibri"/>
        <family val="2"/>
        <scheme val="minor"/>
      </rPr>
      <t>about the warning signs of suicide and how to get help for yourself or a friend?</t>
    </r>
  </si>
  <si>
    <t>C25</t>
  </si>
  <si>
    <t>There are people from my school who will help me if I need it.</t>
  </si>
  <si>
    <t>G27</t>
  </si>
  <si>
    <r>
      <t xml:space="preserve">During the past 30 days, on how many days have you been absent from school </t>
    </r>
    <r>
      <rPr>
        <b/>
        <sz val="11"/>
        <color rgb="FF000000"/>
        <rFont val="Calibri"/>
        <family val="2"/>
        <scheme val="minor"/>
      </rPr>
      <t>for any reason</t>
    </r>
    <r>
      <rPr>
        <sz val="11"/>
        <color rgb="FF000000"/>
        <rFont val="Calibri"/>
        <family val="2"/>
        <scheme val="minor"/>
      </rPr>
      <t>? Include any day that you missed at least half of the school day.</t>
    </r>
  </si>
  <si>
    <t>1 or 2 days</t>
  </si>
  <si>
    <t>3 or more days</t>
  </si>
  <si>
    <t>S07</t>
  </si>
  <si>
    <t>During the LAST 4 WEEKS, how many whole days of school have you missed because you skipped or “cut”?</t>
  </si>
  <si>
    <t>4 – 5 days</t>
  </si>
  <si>
    <t>6 – 10 days</t>
  </si>
  <si>
    <t>11 or more days</t>
  </si>
  <si>
    <t>Computed from s15_21, s20_21, c01_18, h115, h49_14, h105_18, h52, h104, h125, f36, f22, results imputed for missing g05_18, g06, g17</t>
  </si>
  <si>
    <t>WAH-ACES</t>
  </si>
  <si>
    <t>0 ACEs</t>
  </si>
  <si>
    <t>1 ACEs</t>
  </si>
  <si>
    <t>2 ACEs</t>
  </si>
  <si>
    <t>3 ACEs</t>
  </si>
  <si>
    <t>Computed from M16 to M18</t>
  </si>
  <si>
    <t xml:space="preserve">Community Protective Factor: Rewards for Prosocial Involvement </t>
  </si>
  <si>
    <t>Computed from M04 to M09_14</t>
  </si>
  <si>
    <t xml:space="preserve">Community Risk Factor: Laws And Norms Favorable to Drug Use </t>
  </si>
  <si>
    <r>
      <t>Computed from F16, F17,</t>
    </r>
    <r>
      <rPr>
        <sz val="11"/>
        <color rgb="FF00B050"/>
        <rFont val="Calibri"/>
        <family val="2"/>
        <scheme val="minor"/>
      </rPr>
      <t xml:space="preserve"> F39</t>
    </r>
  </si>
  <si>
    <t xml:space="preserve">Family Protective Factor: Rewards for Prosocial Involvement </t>
  </si>
  <si>
    <t>Breakout: Rural/Urban</t>
  </si>
  <si>
    <t>Urban core</t>
  </si>
  <si>
    <t>Suburban</t>
  </si>
  <si>
    <t>Large rural</t>
  </si>
  <si>
    <t>Small town/rural</t>
  </si>
  <si>
    <t>Rural/urban classification</t>
  </si>
  <si>
    <t>Rural/Urban</t>
  </si>
  <si>
    <t>ruca</t>
  </si>
  <si>
    <t>na</t>
  </si>
  <si>
    <t>Added demographic</t>
  </si>
  <si>
    <t>e. Several times a week or more</t>
  </si>
  <si>
    <t>C17_21</t>
  </si>
  <si>
    <t>C18_21</t>
  </si>
  <si>
    <t>H90_20</t>
  </si>
  <si>
    <r>
      <t xml:space="preserve">”Gambling” means betting money or possessions either in person or online, including video poker, phone apps, e-sports, etc. </t>
    </r>
    <r>
      <rPr>
        <sz val="11"/>
        <color rgb="FF333399"/>
        <rFont val="Calibri"/>
        <family val="2"/>
        <scheme val="minor"/>
      </rPr>
      <t xml:space="preserve">In the past 12 months, </t>
    </r>
    <r>
      <rPr>
        <sz val="11"/>
        <color rgb="FF008000"/>
        <rFont val="Calibri"/>
        <family val="2"/>
        <scheme val="minor"/>
      </rPr>
      <t>has YOUR gambling ever caused you problems at home, school or with your friends?</t>
    </r>
  </si>
  <si>
    <t>a. No, I have not gambled.</t>
  </si>
  <si>
    <t>b. No, I have gambled but it has not caused problems.</t>
  </si>
  <si>
    <t>c. Yes, I have gambled and it has caused problems.</t>
  </si>
  <si>
    <t>a. 5 hours or less</t>
  </si>
  <si>
    <t>b. About 6 hours</t>
  </si>
  <si>
    <t>c. About 7 hours</t>
  </si>
  <si>
    <t>d. About 8 hours</t>
  </si>
  <si>
    <t>e. 9 hours or more</t>
  </si>
  <si>
    <t>a. During the past 12 months</t>
  </si>
  <si>
    <t>b. Between 12 and 24 months ago</t>
  </si>
  <si>
    <t>c. More than 24 months ago</t>
  </si>
  <si>
    <t>d. Never</t>
  </si>
  <si>
    <t>Problematic and Risky Internet Use Screening Scale</t>
  </si>
  <si>
    <t>Generalized anxiety disorder 2-item scale, sum of scores from H116 and H117&gt;=3</t>
  </si>
  <si>
    <r>
      <t>There are people</t>
    </r>
    <r>
      <rPr>
        <sz val="11"/>
        <color rgb="FF00B0F0"/>
        <rFont val="Calibri"/>
        <family val="2"/>
        <scheme val="minor"/>
      </rPr>
      <t xml:space="preserve"> </t>
    </r>
    <r>
      <rPr>
        <sz val="11"/>
        <color rgb="FF333399"/>
        <rFont val="Calibri"/>
        <family val="2"/>
        <scheme val="minor"/>
      </rPr>
      <t>from my</t>
    </r>
    <r>
      <rPr>
        <sz val="11"/>
        <color rgb="FF00B0F0"/>
        <rFont val="Calibri"/>
        <family val="2"/>
        <scheme val="minor"/>
      </rPr>
      <t xml:space="preserve"> </t>
    </r>
    <r>
      <rPr>
        <sz val="11"/>
        <rFont val="Calibri"/>
        <family val="2"/>
        <scheme val="minor"/>
      </rPr>
      <t>school who will help me if I need it.</t>
    </r>
  </si>
  <si>
    <r>
      <t xml:space="preserve">During the past 30 days, on how many days have you been absent from school </t>
    </r>
    <r>
      <rPr>
        <b/>
        <sz val="11"/>
        <rFont val="Calibri"/>
        <family val="2"/>
        <scheme val="minor"/>
      </rPr>
      <t>for any reason</t>
    </r>
    <r>
      <rPr>
        <sz val="11"/>
        <rFont val="Calibri"/>
        <family val="2"/>
        <scheme val="minor"/>
      </rPr>
      <t>? Include any day that you missed at least half of the school day.</t>
    </r>
  </si>
  <si>
    <t>b. 1 or 2 days</t>
  </si>
  <si>
    <t>c. 3 or more days</t>
  </si>
  <si>
    <t>Risk32</t>
  </si>
  <si>
    <t>e. 4 – 5 days</t>
  </si>
  <si>
    <t>f. 6 – 10 days</t>
  </si>
  <si>
    <t>g. 11 or more days</t>
  </si>
  <si>
    <t>Computed from F16 to F19</t>
  </si>
  <si>
    <r>
      <rPr>
        <b/>
        <sz val="11"/>
        <color rgb="FF008000"/>
        <rFont val="Calibri"/>
        <family val="2"/>
        <scheme val="minor"/>
      </rPr>
      <t>Last year</t>
    </r>
    <r>
      <rPr>
        <sz val="11"/>
        <color rgb="FF008000"/>
        <rFont val="Calibri"/>
        <family val="2"/>
        <scheme val="minor"/>
      </rPr>
      <t>, did you hear or see information from</t>
    </r>
    <r>
      <rPr>
        <b/>
        <sz val="11"/>
        <color rgb="FF008000"/>
        <rFont val="Calibri"/>
        <family val="2"/>
        <scheme val="minor"/>
      </rPr>
      <t xml:space="preserve"> your school</t>
    </r>
    <r>
      <rPr>
        <sz val="11"/>
        <color rgb="FF008000"/>
        <rFont val="Calibri"/>
        <family val="2"/>
        <scheme val="minor"/>
      </rPr>
      <t xml:space="preserve"> about the warning signs of suicide and how to get help for yourself or a friend?</t>
    </r>
  </si>
  <si>
    <t>Last year in school, did you hear or see information at your school about the warning signs of suicide and how to get help for yourself of a friend?</t>
  </si>
  <si>
    <t>Abuse and Dating Violence</t>
  </si>
  <si>
    <t>H52</t>
  </si>
  <si>
    <t>H104</t>
  </si>
  <si>
    <t>H125</t>
  </si>
  <si>
    <t>H139</t>
  </si>
  <si>
    <t>H49_14</t>
  </si>
  <si>
    <t>H115</t>
  </si>
  <si>
    <t>Not counting TV, movies, video games, and sporting events, have you seen an adult hit, slap, punch, shove, kick, or otherwise physically hurt another adult more than one time?</t>
  </si>
  <si>
    <t>Has an adult ever physically hurt you on purpose (like pushed, slapped, hit, kicked or punched you), leaving a mark, bruise or injury?</t>
  </si>
  <si>
    <t>How often does a parent or adult in your home swear at you, insult you, put you down or humiliate you?</t>
  </si>
  <si>
    <t xml:space="preserve">Sometimes kids are in a position where they really need money for food or a place to stay. Have you ever traded sex for money, drugs, a place to stay, a cell phone, or something else that you needed? </t>
  </si>
  <si>
    <t>During the past 12 months, did someone you were dating or going out with ever limit your activities, threaten you, or make you feel unsafe in any other way?</t>
  </si>
  <si>
    <t>In the past 12 months, how many times did someone you were dating or going out with physically hurt you on purpose? (Count such things as being hit, slammed into something, or injured with an object or weapon.)</t>
  </si>
  <si>
    <t>Sometimes, Often, or Very often</t>
  </si>
  <si>
    <t>Traded Sex for Something Needed</t>
  </si>
  <si>
    <t>Seen an Adult Physically Hurt Another Adult</t>
  </si>
  <si>
    <t>Physically Hurt by an Adult</t>
  </si>
  <si>
    <t>Sworn at, Insulted, or Humiliated by Adult in the Home</t>
  </si>
  <si>
    <t>Limited or Threatened by Boy/Girlfriend</t>
  </si>
  <si>
    <t>Hurt on Purpose by a Boy/Girlfriend</t>
  </si>
  <si>
    <t>Yes, among those who dated</t>
  </si>
  <si>
    <t>Any times, among those who dated</t>
  </si>
  <si>
    <t>In the past 30 days, how often have you been bullied by someone using social media, a phone, or video games?</t>
  </si>
  <si>
    <t>C13_18</t>
  </si>
  <si>
    <t>Low Neighborhood Attachment</t>
  </si>
  <si>
    <t>I’d like to get out of my neighborhood or community.</t>
  </si>
  <si>
    <t>If I had to move, I would miss the neighborhood or community I now live in.</t>
  </si>
  <si>
    <t>I like my neighborhood or community.</t>
  </si>
  <si>
    <t>risk11p</t>
  </si>
  <si>
    <t>M03</t>
  </si>
  <si>
    <t>M02</t>
  </si>
  <si>
    <t>M01</t>
  </si>
  <si>
    <t xml:space="preserve">How often do family, friends, peers or others do or say things about your body or the food you eat that make you feel bad? </t>
  </si>
  <si>
    <t>D123</t>
  </si>
  <si>
    <t>D116</t>
  </si>
  <si>
    <t>How often do you feel withdrawal when away from the Internet.</t>
  </si>
  <si>
    <t>H133</t>
  </si>
  <si>
    <t>On how many of the past 7 days did you do exercises to strengthen or tone your muscles, such as push-ups, sit-ups, or weight lifting?</t>
  </si>
  <si>
    <t>H12</t>
  </si>
  <si>
    <t>Safety</t>
  </si>
  <si>
    <t>When you ride a bicycle, how often do you wear a helmet?</t>
  </si>
  <si>
    <t>How often do you wear a helmet when skating, skateboarding or riding a scooter?</t>
  </si>
  <si>
    <t>During the past 30 days, did you ride in a car or other vehicle driven by someone who was texting or emailing?</t>
  </si>
  <si>
    <t>Have you ever had a bump, hit, or jolt to the head that made it difficult to study or complete school work?</t>
  </si>
  <si>
    <t>H28</t>
  </si>
  <si>
    <t>H136</t>
  </si>
  <si>
    <t>H110</t>
  </si>
  <si>
    <t>H137</t>
  </si>
  <si>
    <t>Social &amp; Emotional Learning</t>
  </si>
  <si>
    <t>I know how to disagree without starting a fight or argument.</t>
  </si>
  <si>
    <t>When I have problems at school, I am good at finding ways to solve them.</t>
  </si>
  <si>
    <t>Before I make a decision, I think about the outcome and who it might affect.</t>
  </si>
  <si>
    <t>I try to understand how other people feel and think.</t>
  </si>
  <si>
    <t>C26</t>
  </si>
  <si>
    <t>C27</t>
  </si>
  <si>
    <t>C28</t>
  </si>
  <si>
    <t>C30</t>
  </si>
  <si>
    <t>During the past 7 days, on how many days were you in the same room with someone who was smoking cigarettes?</t>
  </si>
  <si>
    <t>D46</t>
  </si>
  <si>
    <t>Secondhand Smoke Exposure</t>
  </si>
  <si>
    <t>Past Year Quitting All Tobacco</t>
  </si>
  <si>
    <t>Social Media Harassment</t>
  </si>
  <si>
    <t>Eat less food, fewer calories or foods low in fat or carbohydrates to lose weight or to keep from gaining weight?</t>
  </si>
  <si>
    <t>During the past year, did you: Exercise to lose weight or to keep from gaining weight?</t>
  </si>
  <si>
    <t>During the past year, did you: Intentionally go without eating for 12 hours or more (also called fasting) to lose weight or to keep from gaining weight?</t>
  </si>
  <si>
    <t>During the past year, did you: Take any diet pills, powders, teas, juice cleanses or other liquids without a doctor's advice to lose weight or to keep from gaining weight?</t>
  </si>
  <si>
    <t>During the past year, did you: Vomit, use laxatives, or eat certain foods or liquids intentionally (such as foods that cause stomach pain or nausea) to lose weight or to keep from gaining weight?</t>
  </si>
  <si>
    <t>During the past year, did you: Eat so much food in a short period of time that you would be embarrassed if others saw you?</t>
  </si>
  <si>
    <t>D122A</t>
  </si>
  <si>
    <t>D122B</t>
  </si>
  <si>
    <t>D122C</t>
  </si>
  <si>
    <t>D122D</t>
  </si>
  <si>
    <t>D122E</t>
  </si>
  <si>
    <t>D122F</t>
  </si>
  <si>
    <t>Checked response</t>
  </si>
  <si>
    <t>Any times in the past year</t>
  </si>
  <si>
    <t>Weight Control with Exercise</t>
  </si>
  <si>
    <t>Weight Control with Diet</t>
  </si>
  <si>
    <t>Weight Control with Fasting</t>
  </si>
  <si>
    <t>Weight Control with Pills and Diet Products</t>
  </si>
  <si>
    <t>Weight Control by Vomiting or Laxatives</t>
  </si>
  <si>
    <t>Binge Eating</t>
  </si>
  <si>
    <t>People Shame Body or Food Eaten</t>
  </si>
  <si>
    <t>Weight Loss Behaviors</t>
  </si>
  <si>
    <t>Feel Withdrawal Due to Internet</t>
  </si>
  <si>
    <t>Often or Very often</t>
  </si>
  <si>
    <t>Physical Activity for Strengthening or Toning</t>
  </si>
  <si>
    <t>There are people from my school who will help me if I need it. </t>
  </si>
  <si>
    <t>During the past 30 days, on how many days have you been absent from school for any reason? Include any day that you missed at least half of the school day.</t>
  </si>
  <si>
    <t>Bicycle Helmet Wearing</t>
  </si>
  <si>
    <t>Skating, Skateboarding, or Scooter Helmet Wearing</t>
  </si>
  <si>
    <t>Riding with a Distracted Driver</t>
  </si>
  <si>
    <t>Bump, Hit, or Jolt to the Head</t>
  </si>
  <si>
    <t>Always or Most of the Time, among those who skate</t>
  </si>
  <si>
    <t>Always or Most of the Time, among those who skate or ride</t>
  </si>
  <si>
    <t>Disagree without Starting a Fight</t>
  </si>
  <si>
    <t>Think What Might Happen from Making a Decision</t>
  </si>
  <si>
    <t>Understand How Others Feel and Think</t>
  </si>
  <si>
    <t>Strongly agree or Agree</t>
  </si>
  <si>
    <t>Like my Neighborhood</t>
  </si>
  <si>
    <t>Would Miss Neighborhood if Moved Away</t>
  </si>
  <si>
    <t>Like to Get Out of My Neighborhood</t>
  </si>
  <si>
    <t>Good at Solving Problems at School</t>
  </si>
  <si>
    <t>The Drug Laws and Norms measure is a risk factor scale based on the following questions: How wrong would most adults in your neighborhood or community think it was for kids your age: To use marijuana?; How wrong would most adults in your neighborhood or community think it was for kids your age: To drink alcohol?; How wrong would most adults in your neighborhood or community think it was for kids your age: To smoke cigarettes?; Would a kid in your neighborhood or community be caught by the police, if they: Drank some beer, wine, or hard liquor?; Would a kid in your neighborhood or community be caught by the police, if they: Carried a handgun?; Would a kid in your neighborhood or community be caught by the police, if they: Used marijuana?</t>
  </si>
  <si>
    <t>The Rewards for Prosocial Involvement measure is a protective factor scale based on the following questions: My parent or guardian notices when I am doing a good job and let me know about it.; How often do your parent or guardian tell you they’re proud of you for something you’ve done?; Do you enjoy spending time with your parents or guardians?</t>
  </si>
  <si>
    <t>The Low Neighborhood Attachment measure is a risk factor scale based on the following questions: I’d like to get out of my neighborhood or community.; If I had to move, I would miss the neighborhood or community I now live in.; I like my neighborhood or community.</t>
  </si>
  <si>
    <t>The Current Asthma measure is a scale based on the following questions: Has a doctor or nurse ever told you that you have asthma?; Do you still have asthma?</t>
  </si>
  <si>
    <t>The Lifetime Asthma measure is based on the following question: Has a doctor or nurse ever told you that you have asthma</t>
  </si>
  <si>
    <t>The Problematic Internet Use measure is a scale based on the following questions: How often do you: Experience increased social anxiety due to your Internet use.; How often do you: Feel withdrawal when away from the Internet.; How often do you: Lose motivation to do other things that need to get done because of the Internet.</t>
  </si>
  <si>
    <t>The Generalized Anxiety Disorder measure is a scale based on the following questions: How often over the last 2 weeks were you bothered by: Feeling nervous, anxious or on edge?; How often over the last 2 weeks were you bothered by: Not being able to stop or control worrying?</t>
  </si>
  <si>
    <t>The Rewards for Prosocial Involvement measure is a protective factor scale based on the following questions: My neighbors notice when I am doing a good job and let me know.; There are people in my neighborhood or community who encourage me to do my best.; There are people in my neighborhood or community who are proud of me when I do something well.</t>
  </si>
  <si>
    <t>Yes, among current tobacco produce users</t>
  </si>
  <si>
    <t>Internet</t>
  </si>
  <si>
    <t>How often do you: Feel withdrawal when away from the Internet.</t>
  </si>
  <si>
    <t>Very often</t>
  </si>
  <si>
    <t>3 – 4 days</t>
  </si>
  <si>
    <t>5 – 6 days</t>
  </si>
  <si>
    <r>
      <t xml:space="preserve">During the past 12 months, did you ever try to quit using all products that contain nicotine, including cigarettes, e-cigarettes (e-cigs, vape pens, </t>
    </r>
    <r>
      <rPr>
        <sz val="11"/>
        <color rgb="FF333399"/>
        <rFont val="Calibri"/>
        <family val="2"/>
        <scheme val="minor"/>
      </rPr>
      <t>device pens</t>
    </r>
    <r>
      <rPr>
        <sz val="11"/>
        <color rgb="FF000000"/>
        <rFont val="Calibri"/>
        <family val="2"/>
        <scheme val="minor"/>
      </rPr>
      <t>), cigars, smokeless tobacco, shisha and hookah tobacco?</t>
    </r>
  </si>
  <si>
    <t>I did not use any products that contain nicotine during the past 12 months.</t>
  </si>
  <si>
    <t>Risk11</t>
  </si>
  <si>
    <t>SEL</t>
  </si>
  <si>
    <t>Strongly agree</t>
  </si>
  <si>
    <t>Agree</t>
  </si>
  <si>
    <t>Disagree</t>
  </si>
  <si>
    <t>Strongly disagree</t>
  </si>
  <si>
    <t>WAH-ACEs</t>
  </si>
  <si>
    <r>
      <t xml:space="preserve">How often does a parent or adult </t>
    </r>
    <r>
      <rPr>
        <b/>
        <sz val="11"/>
        <color rgb="FF000000"/>
        <rFont val="Calibri"/>
        <family val="2"/>
        <scheme val="minor"/>
      </rPr>
      <t>in your home</t>
    </r>
    <r>
      <rPr>
        <sz val="11"/>
        <color rgb="FF000000"/>
        <rFont val="Calibri"/>
        <family val="2"/>
        <scheme val="minor"/>
      </rPr>
      <t xml:space="preserve"> swear at you, insult you, put you down or humiliate you?</t>
    </r>
  </si>
  <si>
    <t>Never or almost never</t>
  </si>
  <si>
    <t>I did not date or go out with anyone during the past 12 months.</t>
  </si>
  <si>
    <t>SKIP: if h49_14 = 1. I did not date or go out with anyone during the past 12 months.</t>
  </si>
  <si>
    <t>2 or 3 times</t>
  </si>
  <si>
    <t>4 or 5 times</t>
  </si>
  <si>
    <t>Unsure</t>
  </si>
  <si>
    <t>I don't know what this question is asking.</t>
  </si>
  <si>
    <t>Less than once a year</t>
  </si>
  <si>
    <t>A few times a year</t>
  </si>
  <si>
    <t>D122~</t>
  </si>
  <si>
    <t>Check all</t>
  </si>
  <si>
    <r>
      <t xml:space="preserve">During the past year, did you: </t>
    </r>
    <r>
      <rPr>
        <b/>
        <sz val="11"/>
        <color rgb="FF008000"/>
        <rFont val="Calibri"/>
        <family val="2"/>
        <scheme val="minor"/>
      </rPr>
      <t>(Choose all that apply</t>
    </r>
    <r>
      <rPr>
        <sz val="11"/>
        <color rgb="FF008000"/>
        <rFont val="Calibri"/>
        <family val="2"/>
        <scheme val="minor"/>
      </rPr>
      <t>)</t>
    </r>
  </si>
  <si>
    <t>Exercise to lose weight or to keep from gaining weight?</t>
  </si>
  <si>
    <t>Intentionally go without eating for 12 hours or more (also called fasting) to lose weight or to keep from gaining weight?</t>
  </si>
  <si>
    <t>Take any diet pills, powders, teas, juice cleanses or other liquids without a doctor's advice to lose weight or to keep from gaining weight?</t>
  </si>
  <si>
    <t>Vomit, use laxatives, or eat certain foods or liquids intentionally (such as foods that cause stomach pain or nausea) to lose weight or to keep from gaining weight?</t>
  </si>
  <si>
    <t>Eat so much food in a short period of time that you would be embarrassed if others saw you?</t>
  </si>
  <si>
    <t>2 - 3 times</t>
  </si>
  <si>
    <t>I do not ride a bicycle</t>
  </si>
  <si>
    <t>Never wear a helmet</t>
  </si>
  <si>
    <t>Rarely wear a helmet</t>
  </si>
  <si>
    <t>Sometimes wear a helmet</t>
  </si>
  <si>
    <t>Most of the time wear a helmet</t>
  </si>
  <si>
    <t>Always wear a helmet</t>
  </si>
  <si>
    <t>I don't do any of those activities</t>
  </si>
  <si>
    <t>Computed from M01 to M03</t>
  </si>
  <si>
    <t>Community Risk Factor: Low Neighborhood Attachment</t>
  </si>
  <si>
    <t>D113</t>
  </si>
  <si>
    <t>During the past 12 months, did you ever try to quit using all products that contain nicotine, including cigarettes, e-cigarettes (e-cigs, vape pens, JUUL), cigars, smokeless tobacco, shisha and hookah tobacco?</t>
  </si>
  <si>
    <t>a. I did not use any products that contain nicotine during the past 12 months.</t>
  </si>
  <si>
    <t>c. 3 – 4 days</t>
  </si>
  <si>
    <t>d. 5 – 6 days</t>
  </si>
  <si>
    <t>e. 7 days</t>
  </si>
  <si>
    <r>
      <t xml:space="preserve">How often does a parent or adult </t>
    </r>
    <r>
      <rPr>
        <b/>
        <sz val="11"/>
        <rFont val="Calibri"/>
        <family val="2"/>
        <scheme val="minor"/>
      </rPr>
      <t>in your home</t>
    </r>
    <r>
      <rPr>
        <sz val="11"/>
        <rFont val="Calibri"/>
        <family val="2"/>
        <scheme val="minor"/>
      </rPr>
      <t xml:space="preserve"> swear at you, insult you, put you down or humiliate you?</t>
    </r>
  </si>
  <si>
    <t>a. Never or almost never</t>
  </si>
  <si>
    <t>b. Sometimes</t>
  </si>
  <si>
    <t>c. Often</t>
  </si>
  <si>
    <t>d. Very often</t>
  </si>
  <si>
    <t>a. I did not date or go out with anyone during the past 12 months.</t>
  </si>
  <si>
    <t>c. Yes</t>
  </si>
  <si>
    <t>b. 0 times</t>
  </si>
  <si>
    <t>c. 1 time</t>
  </si>
  <si>
    <t>d. 2 or 3 times</t>
  </si>
  <si>
    <t>e. 4 or 5 times</t>
  </si>
  <si>
    <t>f. 6 or more times</t>
  </si>
  <si>
    <t xml:space="preserve">c. 2 - 3 times </t>
  </si>
  <si>
    <t>d. Often</t>
  </si>
  <si>
    <t>e. Very often</t>
  </si>
  <si>
    <t>a. I do not ride a bicycle.</t>
  </si>
  <si>
    <t>b. Never wear a helmet</t>
  </si>
  <si>
    <t>c. Rarely wear a helmet</t>
  </si>
  <si>
    <t>d. Sometimes wear a helmet</t>
  </si>
  <si>
    <t>e. Most of the time wear a helmet</t>
  </si>
  <si>
    <t>f. Always wear a helmet</t>
  </si>
  <si>
    <t>a. Strongly agree</t>
  </si>
  <si>
    <t>b. Agree</t>
  </si>
  <si>
    <t>c. Disagree</t>
  </si>
  <si>
    <t>d. Strongly disagree</t>
  </si>
  <si>
    <r>
      <t xml:space="preserve">How often does a parent or adult </t>
    </r>
    <r>
      <rPr>
        <b/>
        <sz val="11"/>
        <rFont val="Calibri"/>
        <family val="2"/>
      </rPr>
      <t>in your home</t>
    </r>
    <r>
      <rPr>
        <sz val="11"/>
        <rFont val="Calibri"/>
        <family val="2"/>
      </rPr>
      <t xml:space="preserve"> swear at you, insult you, put you down or humiliate you?</t>
    </r>
  </si>
  <si>
    <r>
      <t>During the past 30 days, on how many days did you use chewing tobacco, snuff, dip,</t>
    </r>
    <r>
      <rPr>
        <sz val="11"/>
        <color rgb="FF0066FF"/>
        <rFont val="Calibri"/>
        <family val="2"/>
        <scheme val="minor"/>
      </rPr>
      <t xml:space="preserve"> or smokeless nicotine products (for example: pouches, lozenges, gum, or toothpicks)</t>
    </r>
    <r>
      <rPr>
        <sz val="11"/>
        <color rgb="FF333399"/>
        <rFont val="Calibri"/>
        <family val="2"/>
        <scheme val="minor"/>
      </rPr>
      <t>?</t>
    </r>
  </si>
  <si>
    <r>
      <t xml:space="preserve">During the past 30 days, on how many days did you </t>
    </r>
    <r>
      <rPr>
        <sz val="11"/>
        <color rgb="FF0066FF"/>
        <rFont val="Calibri"/>
        <family val="2"/>
        <scheme val="minor"/>
      </rPr>
      <t>use an illegal drug</t>
    </r>
    <r>
      <rPr>
        <sz val="11"/>
        <color rgb="FF000000"/>
        <rFont val="Calibri"/>
        <family val="2"/>
        <scheme val="minor"/>
      </rPr>
      <t xml:space="preserve">? </t>
    </r>
    <r>
      <rPr>
        <b/>
        <sz val="11"/>
        <color rgb="FF000000"/>
        <rFont val="Calibri"/>
        <family val="2"/>
        <scheme val="minor"/>
      </rPr>
      <t>Not</t>
    </r>
    <r>
      <rPr>
        <sz val="11"/>
        <color rgb="FF000000"/>
        <rFont val="Calibri"/>
        <family val="2"/>
        <scheme val="minor"/>
      </rPr>
      <t xml:space="preserve"> counting alcohol, tobacco, or marijuana.</t>
    </r>
  </si>
  <si>
    <r>
      <t xml:space="preserve">Below is a list of terms that people may use to describe their gender identity. </t>
    </r>
    <r>
      <rPr>
        <b/>
        <sz val="11"/>
        <color rgb="FF0066FF"/>
        <rFont val="Calibri"/>
        <family val="2"/>
        <scheme val="minor"/>
      </rPr>
      <t>Choose all that apply.</t>
    </r>
  </si>
  <si>
    <r>
      <t xml:space="preserve">Below is a list of terms that people often use to describe their sexuality or sexual orientation. </t>
    </r>
    <r>
      <rPr>
        <b/>
        <sz val="11"/>
        <color rgb="FF0066FF"/>
        <rFont val="Calibri"/>
        <family val="2"/>
        <scheme val="minor"/>
      </rPr>
      <t>Choose all that apply.</t>
    </r>
  </si>
  <si>
    <r>
      <t xml:space="preserve">During the past 30 days, on how many days did you use an electronic cigarette, also called e-cigs, </t>
    </r>
    <r>
      <rPr>
        <sz val="11"/>
        <color rgb="FF0066FF"/>
        <rFont val="Calibri"/>
        <family val="2"/>
        <scheme val="minor"/>
      </rPr>
      <t>device pens</t>
    </r>
    <r>
      <rPr>
        <sz val="11"/>
        <color rgb="FF000000"/>
        <rFont val="Calibri"/>
        <family val="2"/>
        <scheme val="minor"/>
      </rPr>
      <t xml:space="preserve">, or vape pens? </t>
    </r>
  </si>
  <si>
    <r>
      <t>How old were you the first time you used an electronic cigarette (for example e-cigs,</t>
    </r>
    <r>
      <rPr>
        <sz val="11"/>
        <color rgb="FF333399"/>
        <rFont val="Calibri"/>
        <family val="2"/>
        <scheme val="minor"/>
      </rPr>
      <t xml:space="preserve"> </t>
    </r>
    <r>
      <rPr>
        <sz val="11"/>
        <color rgb="FF0066FF"/>
        <rFont val="Calibri"/>
        <family val="2"/>
        <scheme val="minor"/>
      </rPr>
      <t>device pens</t>
    </r>
    <r>
      <rPr>
        <sz val="11"/>
        <color rgb="FF000000"/>
        <rFont val="Calibri"/>
        <family val="2"/>
        <scheme val="minor"/>
      </rPr>
      <t>, or vape pens)?</t>
    </r>
  </si>
  <si>
    <r>
      <t xml:space="preserve">During the past 30 days, have you received </t>
    </r>
    <r>
      <rPr>
        <sz val="11"/>
        <color rgb="FF0066FF"/>
        <rFont val="Calibri"/>
        <family val="2"/>
        <scheme val="minor"/>
      </rPr>
      <t>messages, images</t>
    </r>
    <r>
      <rPr>
        <sz val="11"/>
        <color rgb="FF000000"/>
        <rFont val="Calibri"/>
        <family val="2"/>
        <scheme val="minor"/>
      </rPr>
      <t>, photos, or videos via text, app, or social media</t>
    </r>
    <r>
      <rPr>
        <sz val="11"/>
        <color rgb="FF333399"/>
        <rFont val="Calibri"/>
        <family val="2"/>
        <scheme val="minor"/>
      </rPr>
      <t xml:space="preserve"> </t>
    </r>
    <r>
      <rPr>
        <sz val="11"/>
        <color rgb="FF0066FF"/>
        <rFont val="Calibri"/>
        <family val="2"/>
        <scheme val="minor"/>
      </rPr>
      <t>that are sexual</t>
    </r>
    <r>
      <rPr>
        <sz val="11"/>
        <color rgb="FF000000"/>
        <rFont val="Calibri"/>
        <family val="2"/>
        <scheme val="minor"/>
      </rPr>
      <t>?</t>
    </r>
  </si>
  <si>
    <r>
      <t>During the past 30 days, on how many days did you carry a weapon</t>
    </r>
    <r>
      <rPr>
        <b/>
        <sz val="11"/>
        <color rgb="FF000000"/>
        <rFont val="Calibri"/>
        <family val="2"/>
        <scheme val="minor"/>
      </rPr>
      <t xml:space="preserve"> on school property</t>
    </r>
    <r>
      <rPr>
        <b/>
        <sz val="11"/>
        <color rgb="FF333399"/>
        <rFont val="Calibri"/>
        <family val="2"/>
        <scheme val="minor"/>
      </rPr>
      <t xml:space="preserve"> </t>
    </r>
    <r>
      <rPr>
        <sz val="11"/>
        <color rgb="FF0066FF"/>
        <rFont val="Calibri"/>
        <family val="2"/>
        <scheme val="minor"/>
      </rPr>
      <t>(such as a gun, knife, or other weapon)</t>
    </r>
    <r>
      <rPr>
        <sz val="11"/>
        <color rgb="FF000000"/>
        <rFont val="Calibri"/>
        <family val="2"/>
        <scheme val="minor"/>
      </rPr>
      <t>?</t>
    </r>
  </si>
  <si>
    <r>
      <t>There are people</t>
    </r>
    <r>
      <rPr>
        <sz val="11"/>
        <color rgb="FF00B0F0"/>
        <rFont val="Calibri"/>
        <family val="2"/>
        <scheme val="minor"/>
      </rPr>
      <t xml:space="preserve"> </t>
    </r>
    <r>
      <rPr>
        <sz val="11"/>
        <color rgb="FF0066FF"/>
        <rFont val="Calibri"/>
        <family val="2"/>
        <scheme val="minor"/>
      </rPr>
      <t>from my</t>
    </r>
    <r>
      <rPr>
        <sz val="11"/>
        <color rgb="FF00B0F0"/>
        <rFont val="Calibri"/>
        <family val="2"/>
        <scheme val="minor"/>
      </rPr>
      <t xml:space="preserve"> </t>
    </r>
    <r>
      <rPr>
        <sz val="11"/>
        <rFont val="Calibri"/>
        <family val="2"/>
        <scheme val="minor"/>
      </rPr>
      <t>school who will help me if I need it.</t>
    </r>
  </si>
  <si>
    <r>
      <t xml:space="preserve">I feel safe </t>
    </r>
    <r>
      <rPr>
        <sz val="11"/>
        <color rgb="FF0066FF"/>
        <rFont val="Calibri"/>
        <family val="2"/>
        <scheme val="minor"/>
      </rPr>
      <t>during</t>
    </r>
    <r>
      <rPr>
        <sz val="11"/>
        <rFont val="Calibri"/>
        <family val="2"/>
        <scheme val="minor"/>
      </rPr>
      <t xml:space="preserve"> school.</t>
    </r>
  </si>
  <si>
    <r>
      <t xml:space="preserve">How do you currently identify yourself? </t>
    </r>
    <r>
      <rPr>
        <b/>
        <sz val="11"/>
        <color rgb="FF0066FF"/>
        <rFont val="Calibri"/>
        <family val="2"/>
        <scheme val="minor"/>
      </rPr>
      <t>Choose</t>
    </r>
    <r>
      <rPr>
        <b/>
        <sz val="11"/>
        <rFont val="Calibri"/>
        <family val="2"/>
        <scheme val="minor"/>
      </rPr>
      <t xml:space="preserve"> all that apply</t>
    </r>
    <r>
      <rPr>
        <sz val="11"/>
        <rFont val="Calibri"/>
        <family val="2"/>
        <scheme val="minor"/>
      </rPr>
      <t>.</t>
    </r>
  </si>
  <si>
    <r>
      <t xml:space="preserve">How do you describe yourself? </t>
    </r>
    <r>
      <rPr>
        <b/>
        <sz val="11"/>
        <color rgb="FF0066FF"/>
        <rFont val="Calibri"/>
        <family val="2"/>
        <scheme val="minor"/>
      </rPr>
      <t>Choose</t>
    </r>
    <r>
      <rPr>
        <b/>
        <sz val="11"/>
        <rFont val="Calibri"/>
        <family val="2"/>
        <scheme val="minor"/>
      </rPr>
      <t xml:space="preserve"> all that apply.</t>
    </r>
  </si>
  <si>
    <r>
      <t xml:space="preserve">Have you or your family moved in the past 3 years to another school </t>
    </r>
    <r>
      <rPr>
        <sz val="11"/>
        <color rgb="FF0066FF"/>
        <rFont val="Calibri"/>
        <family val="2"/>
        <scheme val="minor"/>
      </rPr>
      <t>district</t>
    </r>
    <r>
      <rPr>
        <sz val="11"/>
        <color rgb="FF000000"/>
        <rFont val="Calibri"/>
        <family val="2"/>
        <scheme val="minor"/>
      </rPr>
      <t xml:space="preserve"> for </t>
    </r>
    <r>
      <rPr>
        <b/>
        <sz val="11"/>
        <color rgb="FF000000"/>
        <rFont val="Calibri"/>
        <family val="2"/>
        <scheme val="minor"/>
      </rPr>
      <t xml:space="preserve">temporary or seasonal work </t>
    </r>
    <r>
      <rPr>
        <sz val="11"/>
        <color rgb="FF000000"/>
        <rFont val="Calibri"/>
        <family val="2"/>
        <scheme val="minor"/>
      </rPr>
      <t>in agriculture, dairy, or fishing?</t>
    </r>
  </si>
  <si>
    <r>
      <t>Has your parent</t>
    </r>
    <r>
      <rPr>
        <sz val="11"/>
        <color rgb="FF0066FF"/>
        <rFont val="Calibri"/>
        <family val="2"/>
        <scheme val="minor"/>
      </rPr>
      <t>(s)</t>
    </r>
    <r>
      <rPr>
        <sz val="11"/>
        <color rgb="FF000000"/>
        <rFont val="Calibri"/>
        <family val="2"/>
        <scheme val="minor"/>
      </rPr>
      <t xml:space="preserve"> or guardian</t>
    </r>
    <r>
      <rPr>
        <sz val="11"/>
        <color rgb="FF0066FF"/>
        <rFont val="Calibri"/>
        <family val="2"/>
        <scheme val="minor"/>
      </rPr>
      <t>(s)</t>
    </r>
    <r>
      <rPr>
        <sz val="11"/>
        <color rgb="FF000000"/>
        <rFont val="Calibri"/>
        <family val="2"/>
        <scheme val="minor"/>
      </rPr>
      <t xml:space="preserve"> served in the military (Army, Navy, Air Force, Marines, Coast Guard, National Guard, or Reserves)?</t>
    </r>
  </si>
  <si>
    <r>
      <t xml:space="preserve">During the past 30 days, on how many days did you drink a glass, can or bottle of </t>
    </r>
    <r>
      <rPr>
        <sz val="11"/>
        <color rgb="FF0066FF"/>
        <rFont val="Calibri"/>
        <family val="2"/>
        <scheme val="minor"/>
      </rPr>
      <t>alcohol</t>
    </r>
    <r>
      <rPr>
        <sz val="11"/>
        <rFont val="Calibri"/>
        <family val="2"/>
        <scheme val="minor"/>
      </rPr>
      <t>?</t>
    </r>
  </si>
  <si>
    <r>
      <t xml:space="preserve">How old were you the first time you had more than a sip or two of beer, wine, or hard </t>
    </r>
    <r>
      <rPr>
        <sz val="11"/>
        <color rgb="FF0066FF"/>
        <rFont val="Calibri"/>
        <family val="2"/>
        <scheme val="minor"/>
      </rPr>
      <t>liquor</t>
    </r>
    <r>
      <rPr>
        <sz val="11"/>
        <rFont val="Calibri"/>
        <family val="2"/>
        <scheme val="minor"/>
      </rPr>
      <t>?</t>
    </r>
  </si>
  <si>
    <r>
      <t xml:space="preserve">Have you ever, even once in your lifetime had more than a sip or two of beer, wine, or hard </t>
    </r>
    <r>
      <rPr>
        <sz val="11"/>
        <color rgb="FF0066FF"/>
        <rFont val="Calibri"/>
        <family val="2"/>
        <scheme val="minor"/>
      </rPr>
      <t>liquor</t>
    </r>
    <r>
      <rPr>
        <sz val="11"/>
        <rFont val="Calibri"/>
        <family val="2"/>
        <scheme val="minor"/>
      </rPr>
      <t>?</t>
    </r>
  </si>
  <si>
    <r>
      <t>If you wanted to get some beer, wine, or hard</t>
    </r>
    <r>
      <rPr>
        <sz val="11"/>
        <color rgb="FF333399"/>
        <rFont val="Calibri"/>
        <family val="2"/>
        <scheme val="minor"/>
      </rPr>
      <t xml:space="preserve"> </t>
    </r>
    <r>
      <rPr>
        <sz val="11"/>
        <color rgb="FF0066FF"/>
        <rFont val="Calibri"/>
        <family val="2"/>
        <scheme val="minor"/>
      </rPr>
      <t>liquor</t>
    </r>
    <r>
      <rPr>
        <sz val="11"/>
        <rFont val="Calibri"/>
        <family val="2"/>
        <scheme val="minor"/>
      </rPr>
      <t>, how easy would it be for you to get some?</t>
    </r>
  </si>
  <si>
    <r>
      <t>NOT including talks on drinking and driving, in the past year have your parent</t>
    </r>
    <r>
      <rPr>
        <sz val="11"/>
        <color rgb="FF0066FF"/>
        <rFont val="Calibri"/>
        <family val="2"/>
        <scheme val="minor"/>
      </rPr>
      <t>(s)</t>
    </r>
    <r>
      <rPr>
        <sz val="11"/>
        <rFont val="Calibri"/>
        <family val="2"/>
        <scheme val="minor"/>
      </rPr>
      <t xml:space="preserve"> or guardian</t>
    </r>
    <r>
      <rPr>
        <sz val="11"/>
        <color rgb="FF0066FF"/>
        <rFont val="Calibri"/>
        <family val="2"/>
        <scheme val="minor"/>
      </rPr>
      <t xml:space="preserve">(s) </t>
    </r>
    <r>
      <rPr>
        <sz val="11"/>
        <rFont val="Calibri"/>
        <family val="2"/>
        <scheme val="minor"/>
      </rPr>
      <t>talked to you about why you should not drink alcohol?</t>
    </r>
  </si>
  <si>
    <r>
      <t xml:space="preserve">If a kid drank some beer, wine, or hard </t>
    </r>
    <r>
      <rPr>
        <sz val="11"/>
        <color rgb="FF0066FF"/>
        <rFont val="Calibri"/>
        <family val="2"/>
        <scheme val="minor"/>
      </rPr>
      <t>liquor</t>
    </r>
    <r>
      <rPr>
        <sz val="11"/>
        <rFont val="Calibri"/>
        <family val="2"/>
        <scheme val="minor"/>
      </rPr>
      <t xml:space="preserve"> in your neighborhood </t>
    </r>
    <r>
      <rPr>
        <sz val="11"/>
        <color rgb="FF333399"/>
        <rFont val="Calibri"/>
        <family val="2"/>
        <scheme val="minor"/>
      </rPr>
      <t xml:space="preserve">or </t>
    </r>
    <r>
      <rPr>
        <sz val="11"/>
        <color rgb="FF0066FF"/>
        <rFont val="Calibri"/>
        <family val="2"/>
        <scheme val="minor"/>
      </rPr>
      <t>community</t>
    </r>
    <r>
      <rPr>
        <sz val="11"/>
        <rFont val="Calibri"/>
        <family val="2"/>
        <scheme val="minor"/>
      </rPr>
      <t xml:space="preserve">, would </t>
    </r>
    <r>
      <rPr>
        <sz val="11"/>
        <color rgb="FF0066FF"/>
        <rFont val="Calibri"/>
        <family val="2"/>
        <scheme val="minor"/>
      </rPr>
      <t>they</t>
    </r>
    <r>
      <rPr>
        <sz val="11"/>
        <rFont val="Calibri"/>
        <family val="2"/>
        <scheme val="minor"/>
      </rPr>
      <t xml:space="preserve"> be caught by the police?</t>
    </r>
  </si>
  <si>
    <r>
      <t xml:space="preserve">How wrong do YOU think it is for someone your age to drink beer, wine, or hard </t>
    </r>
    <r>
      <rPr>
        <sz val="11"/>
        <color rgb="FF0066FF"/>
        <rFont val="Calibri"/>
        <family val="2"/>
        <scheme val="minor"/>
      </rPr>
      <t>liquor</t>
    </r>
    <r>
      <rPr>
        <sz val="11"/>
        <rFont val="Calibri"/>
        <family val="2"/>
        <scheme val="minor"/>
      </rPr>
      <t xml:space="preserve"> regularly?</t>
    </r>
  </si>
  <si>
    <r>
      <t xml:space="preserve">During the past 30 days, on how many days did you use marijuana or </t>
    </r>
    <r>
      <rPr>
        <sz val="11"/>
        <color rgb="FF0066FF"/>
        <rFont val="Calibri"/>
        <family val="2"/>
        <scheme val="minor"/>
      </rPr>
      <t>hashish</t>
    </r>
    <r>
      <rPr>
        <sz val="11"/>
        <rFont val="Calibri"/>
        <family val="2"/>
        <scheme val="minor"/>
      </rPr>
      <t>?</t>
    </r>
  </si>
  <si>
    <r>
      <t>In the past year, have your parent</t>
    </r>
    <r>
      <rPr>
        <sz val="11"/>
        <color rgb="FF0066FF"/>
        <rFont val="Calibri"/>
        <family val="2"/>
        <scheme val="minor"/>
      </rPr>
      <t xml:space="preserve">(s) </t>
    </r>
    <r>
      <rPr>
        <sz val="11"/>
        <rFont val="Calibri"/>
        <family val="2"/>
        <scheme val="minor"/>
      </rPr>
      <t>or guardian</t>
    </r>
    <r>
      <rPr>
        <sz val="11"/>
        <color rgb="FF0066FF"/>
        <rFont val="Calibri"/>
        <family val="2"/>
        <scheme val="minor"/>
      </rPr>
      <t>(s)</t>
    </r>
    <r>
      <rPr>
        <sz val="11"/>
        <rFont val="Calibri"/>
        <family val="2"/>
        <scheme val="minor"/>
      </rPr>
      <t xml:space="preserve"> talked to you about why you should not use marijuana?</t>
    </r>
  </si>
  <si>
    <r>
      <t xml:space="preserve">If a kid used marijuana in your neighborhood </t>
    </r>
    <r>
      <rPr>
        <sz val="11"/>
        <color rgb="FF333399"/>
        <rFont val="Calibri"/>
        <family val="2"/>
        <scheme val="minor"/>
      </rPr>
      <t xml:space="preserve">or </t>
    </r>
    <r>
      <rPr>
        <sz val="11"/>
        <color rgb="FF0066FF"/>
        <rFont val="Calibri"/>
        <family val="2"/>
        <scheme val="minor"/>
      </rPr>
      <t>community</t>
    </r>
    <r>
      <rPr>
        <sz val="11"/>
        <rFont val="Calibri"/>
        <family val="2"/>
        <scheme val="minor"/>
      </rPr>
      <t xml:space="preserve">, would </t>
    </r>
    <r>
      <rPr>
        <sz val="11"/>
        <color rgb="FF0066FF"/>
        <rFont val="Calibri"/>
        <family val="2"/>
        <scheme val="minor"/>
      </rPr>
      <t>they</t>
    </r>
    <r>
      <rPr>
        <sz val="11"/>
        <rFont val="Calibri"/>
        <family val="2"/>
        <scheme val="minor"/>
      </rPr>
      <t xml:space="preserve"> be caught by the police?</t>
    </r>
  </si>
  <si>
    <r>
      <t xml:space="preserve">During the past 30 days, on how many days did you use an electronic cigarette, also called e-cigs, </t>
    </r>
    <r>
      <rPr>
        <sz val="11"/>
        <color rgb="FF0066FF"/>
        <rFont val="Calibri"/>
        <family val="2"/>
        <scheme val="minor"/>
      </rPr>
      <t>JUUL</t>
    </r>
    <r>
      <rPr>
        <sz val="11"/>
        <rFont val="Calibri"/>
        <family val="2"/>
        <scheme val="minor"/>
      </rPr>
      <t xml:space="preserve">, or vape pens? </t>
    </r>
  </si>
  <si>
    <r>
      <t xml:space="preserve">How old were you the first time you used an electronic cigarette (for example e-cigs, </t>
    </r>
    <r>
      <rPr>
        <sz val="11"/>
        <color rgb="FF0066FF"/>
        <rFont val="Calibri"/>
        <family val="2"/>
        <scheme val="minor"/>
      </rPr>
      <t>JUUL</t>
    </r>
    <r>
      <rPr>
        <sz val="11"/>
        <rFont val="Calibri"/>
        <family val="2"/>
        <scheme val="minor"/>
      </rPr>
      <t>, or vape pens)?</t>
    </r>
  </si>
  <si>
    <r>
      <t>In the past 30 days, how often were you bullied, harassed, or</t>
    </r>
    <r>
      <rPr>
        <sz val="11"/>
        <color rgb="FF0066FF"/>
        <rFont val="Calibri"/>
        <family val="2"/>
        <scheme val="minor"/>
      </rPr>
      <t xml:space="preserve"> intimidated: Because </t>
    </r>
    <r>
      <rPr>
        <sz val="11"/>
        <rFont val="Calibri"/>
        <family val="2"/>
        <scheme val="minor"/>
      </rPr>
      <t>someone thought you were gay, lesbian, or bisexual (whether you are or are not)?</t>
    </r>
  </si>
  <si>
    <r>
      <t xml:space="preserve">In the past 30 days, how often were you bullied, harassed, or </t>
    </r>
    <r>
      <rPr>
        <sz val="11"/>
        <color rgb="FF0066FF"/>
        <rFont val="Calibri"/>
        <family val="2"/>
        <scheme val="minor"/>
      </rPr>
      <t>intimidated: Because</t>
    </r>
    <r>
      <rPr>
        <sz val="11"/>
        <rFont val="Calibri"/>
        <family val="2"/>
        <scheme val="minor"/>
      </rPr>
      <t xml:space="preserve"> of your race, ethnicity, or national origin or what someone thought it was?</t>
    </r>
  </si>
  <si>
    <r>
      <t xml:space="preserve">If you see bullying or have been bullied </t>
    </r>
    <r>
      <rPr>
        <sz val="11"/>
        <color rgb="FF0066FF"/>
        <rFont val="Calibri"/>
        <family val="2"/>
        <scheme val="minor"/>
      </rPr>
      <t>during</t>
    </r>
    <r>
      <rPr>
        <sz val="11"/>
        <rFont val="Calibri"/>
        <family val="2"/>
        <scheme val="minor"/>
      </rPr>
      <t xml:space="preserve"> school, do you know how to report it?</t>
    </r>
  </si>
  <si>
    <r>
      <t>When a student is being</t>
    </r>
    <r>
      <rPr>
        <sz val="11"/>
        <color rgb="FF0066FF"/>
        <rFont val="Calibri"/>
        <family val="2"/>
        <scheme val="minor"/>
      </rPr>
      <t xml:space="preserve"> bullied, how</t>
    </r>
    <r>
      <rPr>
        <sz val="11"/>
        <rFont val="Calibri"/>
        <family val="2"/>
        <scheme val="minor"/>
      </rPr>
      <t xml:space="preserve"> often do teachers or other adults </t>
    </r>
    <r>
      <rPr>
        <sz val="11"/>
        <color rgb="FF0066FF"/>
        <rFont val="Calibri"/>
        <family val="2"/>
        <scheme val="minor"/>
      </rPr>
      <t>from</t>
    </r>
    <r>
      <rPr>
        <sz val="11"/>
        <rFont val="Calibri"/>
        <family val="2"/>
        <scheme val="minor"/>
      </rPr>
      <t xml:space="preserve"> school try to put a stop to it? </t>
    </r>
  </si>
  <si>
    <r>
      <rPr>
        <b/>
        <sz val="11"/>
        <rFont val="Calibri"/>
        <family val="2"/>
        <scheme val="minor"/>
      </rPr>
      <t>Last year</t>
    </r>
    <r>
      <rPr>
        <sz val="11"/>
        <rFont val="Calibri"/>
        <family val="2"/>
        <scheme val="minor"/>
      </rPr>
      <t xml:space="preserve">, did you hear or see information </t>
    </r>
    <r>
      <rPr>
        <sz val="11"/>
        <color rgb="FF0066FF"/>
        <rFont val="Calibri"/>
        <family val="2"/>
        <scheme val="minor"/>
      </rPr>
      <t>from</t>
    </r>
    <r>
      <rPr>
        <b/>
        <sz val="11"/>
        <rFont val="Calibri"/>
        <family val="2"/>
        <scheme val="minor"/>
      </rPr>
      <t xml:space="preserve"> your school</t>
    </r>
    <r>
      <rPr>
        <sz val="11"/>
        <rFont val="Calibri"/>
        <family val="2"/>
        <scheme val="minor"/>
      </rPr>
      <t xml:space="preserve"> about the warning signs of suicide and how to get help for yourself or a friend?</t>
    </r>
  </si>
  <si>
    <r>
      <t xml:space="preserve">During the past 30 days, have you received </t>
    </r>
    <r>
      <rPr>
        <sz val="11"/>
        <color rgb="FF0066FF"/>
        <rFont val="Calibri"/>
        <family val="2"/>
        <scheme val="minor"/>
      </rPr>
      <t>sexually suggestive or revealing messages, images, photos or videos via text, app, or social media</t>
    </r>
    <r>
      <rPr>
        <sz val="11"/>
        <color rgb="FF0000CC"/>
        <rFont val="Calibri"/>
        <family val="2"/>
        <scheme val="minor"/>
      </rPr>
      <t>?</t>
    </r>
  </si>
  <si>
    <r>
      <t xml:space="preserve">In the last 30 days, how often have you been bullied? </t>
    </r>
    <r>
      <rPr>
        <sz val="11"/>
        <color rgb="FF0066FF"/>
        <rFont val="Calibri"/>
        <family val="2"/>
        <scheme val="minor"/>
      </rPr>
      <t>Bullying is when one or more students threaten, spread rumors about, hit, shove, or otherwise hurt another student over and over again. It is not bullying when two students of about the same strength or power argue or fight or tease each other in a friendly way.</t>
    </r>
  </si>
  <si>
    <r>
      <t>On an average school day, how many hours do you watch TV</t>
    </r>
    <r>
      <rPr>
        <sz val="11"/>
        <color rgb="FF0000CC"/>
        <rFont val="Calibri"/>
        <family val="2"/>
        <scheme val="minor"/>
      </rPr>
      <t xml:space="preserve"> </t>
    </r>
    <r>
      <rPr>
        <sz val="11"/>
        <color rgb="FF0066FF"/>
        <rFont val="Calibri"/>
        <family val="2"/>
        <scheme val="minor"/>
      </rPr>
      <t xml:space="preserve">shows or movies or stream videos (such as YouTube, Netflix, Hulu) on any electronic device (Computer, TV set, tablets or smartphone)? </t>
    </r>
  </si>
  <si>
    <r>
      <t>On an average school day, how many hours do you play video or computer games, or use a computer for something that is not school work? (Count time spent on things such as Xbox, PlayStation,</t>
    </r>
    <r>
      <rPr>
        <sz val="11"/>
        <color rgb="FF0066FF"/>
        <rFont val="Calibri"/>
        <family val="2"/>
        <scheme val="minor"/>
      </rPr>
      <t xml:space="preserve"> tablet or smartphone, social media</t>
    </r>
    <r>
      <rPr>
        <sz val="11"/>
        <rFont val="Calibri"/>
        <family val="2"/>
        <scheme val="minor"/>
      </rPr>
      <t>).</t>
    </r>
  </si>
  <si>
    <t>a. I do not ride a bicycle</t>
  </si>
  <si>
    <r>
      <rPr>
        <b/>
        <sz val="11"/>
        <rFont val="Calibri"/>
        <family val="2"/>
        <scheme val="minor"/>
      </rPr>
      <t>Last year</t>
    </r>
    <r>
      <rPr>
        <sz val="11"/>
        <rFont val="Calibri"/>
        <family val="2"/>
        <scheme val="minor"/>
      </rPr>
      <t>, did you hear or see information from</t>
    </r>
    <r>
      <rPr>
        <b/>
        <sz val="11"/>
        <rFont val="Calibri"/>
        <family val="2"/>
        <scheme val="minor"/>
      </rPr>
      <t xml:space="preserve"> your school</t>
    </r>
    <r>
      <rPr>
        <sz val="11"/>
        <rFont val="Calibri"/>
        <family val="2"/>
        <scheme val="minor"/>
      </rPr>
      <t xml:space="preserve"> about the warning signs of suicide and how to get help for yourself or a friend?</t>
    </r>
  </si>
  <si>
    <r>
      <t xml:space="preserve">How often does a parent or adult </t>
    </r>
    <r>
      <rPr>
        <b/>
        <sz val="11"/>
        <color indexed="17"/>
        <rFont val="Calibri"/>
        <family val="2"/>
      </rPr>
      <t>in your home</t>
    </r>
    <r>
      <rPr>
        <sz val="11"/>
        <color indexed="17"/>
        <rFont val="Calibri"/>
        <family val="2"/>
      </rPr>
      <t xml:space="preserve"> swear at you, insult you, put you down or humiliate you?</t>
    </r>
  </si>
  <si>
    <t>When I make a decision, I think about what might happen afterward.</t>
  </si>
  <si>
    <r>
      <t xml:space="preserve">How old were you the first time you </t>
    </r>
    <r>
      <rPr>
        <sz val="11"/>
        <color rgb="FF0066FF"/>
        <rFont val="Calibri"/>
        <family val="2"/>
        <scheme val="minor"/>
      </rPr>
      <t>used</t>
    </r>
    <r>
      <rPr>
        <sz val="11"/>
        <rFont val="Calibri"/>
        <family val="2"/>
        <scheme val="minor"/>
      </rPr>
      <t xml:space="preserve"> marijuana?</t>
    </r>
  </si>
  <si>
    <r>
      <t xml:space="preserve">Have you ever, even once in your lifetime: </t>
    </r>
    <r>
      <rPr>
        <sz val="11"/>
        <color rgb="FF0066FF"/>
        <rFont val="Calibri"/>
        <family val="2"/>
        <scheme val="minor"/>
      </rPr>
      <t>Used</t>
    </r>
    <r>
      <rPr>
        <sz val="11"/>
        <rFont val="Calibri"/>
        <family val="2"/>
        <scheme val="minor"/>
      </rPr>
      <t xml:space="preserve"> marijuana?</t>
    </r>
  </si>
  <si>
    <r>
      <t xml:space="preserve">How much do you think people risk harming themselves if they </t>
    </r>
    <r>
      <rPr>
        <sz val="11"/>
        <color rgb="FF0066FF"/>
        <rFont val="Calibri"/>
        <family val="2"/>
        <scheme val="minor"/>
      </rPr>
      <t>use</t>
    </r>
    <r>
      <rPr>
        <sz val="11"/>
        <rFont val="Calibri"/>
        <family val="2"/>
        <scheme val="minor"/>
      </rPr>
      <t xml:space="preserve"> marijuana regularly (at least once or twice a week)?</t>
    </r>
  </si>
  <si>
    <r>
      <t xml:space="preserve">If a kid </t>
    </r>
    <r>
      <rPr>
        <sz val="11"/>
        <color rgb="FF0066FF"/>
        <rFont val="Calibri"/>
        <family val="2"/>
        <scheme val="minor"/>
      </rPr>
      <t>used</t>
    </r>
    <r>
      <rPr>
        <sz val="11"/>
        <rFont val="Calibri"/>
        <family val="2"/>
        <scheme val="minor"/>
      </rPr>
      <t xml:space="preserve"> marijuana in your neighborhoodC/communityA, would he or she be caught by the police.</t>
    </r>
  </si>
  <si>
    <r>
      <t xml:space="preserve">How wrong do YOU think it is for someone your age to </t>
    </r>
    <r>
      <rPr>
        <sz val="11"/>
        <color rgb="FF0066FF"/>
        <rFont val="Calibri"/>
        <family val="2"/>
        <scheme val="minor"/>
      </rPr>
      <t>use</t>
    </r>
    <r>
      <rPr>
        <sz val="11"/>
        <rFont val="Calibri"/>
        <family val="2"/>
        <scheme val="minor"/>
      </rPr>
      <t xml:space="preserve"> marijuana?</t>
    </r>
  </si>
  <si>
    <r>
      <t xml:space="preserve">During the past 30 days, on how many days did you use an electronic cigarette, also called e-cigs, </t>
    </r>
    <r>
      <rPr>
        <sz val="11"/>
        <color rgb="FF0000CC"/>
        <rFont val="Calibri"/>
        <family val="2"/>
        <scheme val="minor"/>
      </rPr>
      <t>or</t>
    </r>
    <r>
      <rPr>
        <sz val="11"/>
        <color rgb="FF0066FF"/>
        <rFont val="Calibri"/>
        <family val="2"/>
        <scheme val="minor"/>
      </rPr>
      <t xml:space="preserve"> vape pens</t>
    </r>
    <r>
      <rPr>
        <sz val="11"/>
        <rFont val="Calibri"/>
        <family val="2"/>
        <scheme val="minor"/>
      </rPr>
      <t>?</t>
    </r>
  </si>
  <si>
    <r>
      <rPr>
        <sz val="11"/>
        <color rgb="FF0066FF"/>
        <rFont val="Calibri"/>
        <family val="2"/>
        <scheme val="minor"/>
      </rPr>
      <t xml:space="preserve">A gang is a group of people with a leader who act together often for violent or illegal activities. </t>
    </r>
    <r>
      <rPr>
        <sz val="11"/>
        <rFont val="Calibri"/>
        <family val="2"/>
        <scheme val="minor"/>
      </rPr>
      <t xml:space="preserve">During the past 12 months, have you been a member of a gang? </t>
    </r>
  </si>
  <si>
    <t>b. 1–2 days</t>
  </si>
  <si>
    <t>c. 3–4 days</t>
  </si>
  <si>
    <t>d. 5–6 days</t>
  </si>
  <si>
    <r>
      <t xml:space="preserve">During the past 12 months, did </t>
    </r>
    <r>
      <rPr>
        <sz val="11"/>
        <color rgb="FF0066FF"/>
        <rFont val="Calibri"/>
        <family val="2"/>
        <scheme val="minor"/>
      </rPr>
      <t>someone you were dating or going out with</t>
    </r>
    <r>
      <rPr>
        <sz val="11"/>
        <rFont val="Calibri"/>
        <family val="2"/>
        <scheme val="minor"/>
      </rPr>
      <t xml:space="preserve"> ever limit your activities, threaten you, or make you feel unsafe in any other way?</t>
    </r>
  </si>
  <si>
    <t>On how many of the past 7 days did you do exercises to strengthen or tone your muscles, such as push–ups, sit–ups, or weight lifting?</t>
  </si>
  <si>
    <t>Not counting TV, movies, video games, and sporting events, have you seen an adult hit, slap, punch, shove, kick, or otherwise physically hurt another adult more than one time?†</t>
  </si>
  <si>
    <t>I'd like to get out of my neighborhood or community.</t>
  </si>
  <si>
    <t xml:space="preserve">c. yes </t>
  </si>
  <si>
    <t>I like my neighborhood / community.</t>
  </si>
  <si>
    <t>Dangerous Weight Control Behaviors</t>
  </si>
  <si>
    <t>Don't Like My Neighborhood</t>
  </si>
  <si>
    <t>Would Not Miss Neighborhood if Moved Away</t>
  </si>
  <si>
    <t>Weight Control with Pills &amp; Diet Products</t>
  </si>
  <si>
    <t>Think Before Making Decisions</t>
  </si>
  <si>
    <r>
      <t xml:space="preserve">During the past 30 days, on how many days did you </t>
    </r>
    <r>
      <rPr>
        <sz val="11"/>
        <color rgb="FF0066FF"/>
        <rFont val="Calibri"/>
        <family val="2"/>
      </rPr>
      <t>have an alcoholic drink? A drink is a glass of wine, a bottle or can of beer, a shot glass of liquor, a mixed drink, etc.</t>
    </r>
  </si>
  <si>
    <t>Have you ever, even once in your lifetime: Had more than a sip or two of beer, wine, or hard liquor?</t>
  </si>
  <si>
    <t>If you wanted to get: Some beer, wine, or hard liquor, how easy would it be for you to get some?</t>
  </si>
  <si>
    <r>
      <t xml:space="preserve">During the past 30 days, how many times did you: </t>
    </r>
    <r>
      <rPr>
        <b/>
        <sz val="11"/>
        <rFont val="Calibri"/>
        <family val="2"/>
        <scheme val="minor"/>
      </rPr>
      <t xml:space="preserve">Ride </t>
    </r>
    <r>
      <rPr>
        <sz val="11"/>
        <rFont val="Calibri"/>
        <family val="2"/>
        <scheme val="minor"/>
      </rPr>
      <t xml:space="preserve">in a car or other vehicle </t>
    </r>
    <r>
      <rPr>
        <b/>
        <sz val="11"/>
        <rFont val="Calibri"/>
        <family val="2"/>
        <scheme val="minor"/>
      </rPr>
      <t>driven by someone who had been drinking alcohol</t>
    </r>
    <r>
      <rPr>
        <sz val="11"/>
        <rFont val="Calibri"/>
        <family val="2"/>
        <scheme val="minor"/>
      </rPr>
      <t>?</t>
    </r>
  </si>
  <si>
    <r>
      <t xml:space="preserve">NOT including talks on drinking and driving, in the past year have your parent(s) or </t>
    </r>
    <r>
      <rPr>
        <sz val="11"/>
        <color rgb="FF0066FF"/>
        <rFont val="Calibri"/>
        <family val="2"/>
        <scheme val="minor"/>
      </rPr>
      <t>caregiver</t>
    </r>
    <r>
      <rPr>
        <sz val="11"/>
        <rFont val="Calibri"/>
        <family val="2"/>
        <scheme val="minor"/>
      </rPr>
      <t>(s) talked to you about why you should not drink alcohol?</t>
    </r>
  </si>
  <si>
    <t>P04_25</t>
  </si>
  <si>
    <r>
      <t xml:space="preserve">How much do you think people risk harming themselves if they: </t>
    </r>
    <r>
      <rPr>
        <sz val="11"/>
        <color rgb="FF0066FF"/>
        <rFont val="Calibri"/>
        <family val="2"/>
        <scheme val="minor"/>
      </rPr>
      <t>Have</t>
    </r>
    <r>
      <rPr>
        <sz val="11"/>
        <rFont val="Calibri"/>
        <family val="2"/>
        <scheme val="minor"/>
      </rPr>
      <t xml:space="preserve"> one or </t>
    </r>
    <r>
      <rPr>
        <sz val="11"/>
        <color rgb="FF333399"/>
        <rFont val="Calibri"/>
        <family val="2"/>
        <scheme val="minor"/>
      </rPr>
      <t>two</t>
    </r>
    <r>
      <rPr>
        <sz val="11"/>
        <rFont val="Calibri"/>
        <family val="2"/>
        <scheme val="minor"/>
      </rPr>
      <t xml:space="preserve"> </t>
    </r>
    <r>
      <rPr>
        <sz val="11"/>
        <color rgb="FF0066FF"/>
        <rFont val="Calibri"/>
        <family val="2"/>
        <scheme val="minor"/>
      </rPr>
      <t>alcoholic drinks</t>
    </r>
    <r>
      <rPr>
        <sz val="11"/>
        <rFont val="Calibri"/>
        <family val="2"/>
        <scheme val="minor"/>
      </rPr>
      <t xml:space="preserve"> nearly every day?</t>
    </r>
  </si>
  <si>
    <t>M07_25</t>
  </si>
  <si>
    <t>A kid in your neighborhood or community would be caught by police if they: Drank some beer, wine, or hard liquor.</t>
  </si>
  <si>
    <t>Always true</t>
  </si>
  <si>
    <t>Sometimes true</t>
  </si>
  <si>
    <t>Sometimes false</t>
  </si>
  <si>
    <t>Always false</t>
  </si>
  <si>
    <t>How wrong do YOU think it is for someone your age to: Drink beer, wine, or hard liquor regularly?</t>
  </si>
  <si>
    <r>
      <t xml:space="preserve">During the past 30 days, on how many days did you use </t>
    </r>
    <r>
      <rPr>
        <sz val="11"/>
        <color rgb="FF0066FF"/>
        <rFont val="Calibri"/>
        <family val="2"/>
        <scheme val="minor"/>
      </rPr>
      <t>marijuana</t>
    </r>
    <r>
      <rPr>
        <sz val="11"/>
        <rFont val="Calibri"/>
        <family val="2"/>
        <scheme val="minor"/>
      </rPr>
      <t>?</t>
    </r>
  </si>
  <si>
    <t>If you wanted to get: Some marijuana, how easy would it be for you to get some?</t>
  </si>
  <si>
    <r>
      <t xml:space="preserve">During the past 30 days, how many times did you: </t>
    </r>
    <r>
      <rPr>
        <b/>
        <sz val="11"/>
        <rFont val="Calibri"/>
        <family val="2"/>
        <scheme val="minor"/>
      </rPr>
      <t xml:space="preserve">Ride </t>
    </r>
    <r>
      <rPr>
        <sz val="11"/>
        <rFont val="Calibri"/>
        <family val="2"/>
        <scheme val="minor"/>
      </rPr>
      <t xml:space="preserve">in a car or other vehicle </t>
    </r>
    <r>
      <rPr>
        <b/>
        <sz val="11"/>
        <rFont val="Calibri"/>
        <family val="2"/>
        <scheme val="minor"/>
      </rPr>
      <t>driven by someone who had been using marijuana</t>
    </r>
    <r>
      <rPr>
        <sz val="11"/>
        <rFont val="Calibri"/>
        <family val="2"/>
        <scheme val="minor"/>
      </rPr>
      <t>?</t>
    </r>
  </si>
  <si>
    <r>
      <t xml:space="preserve">In the past year, have your parent(s) or </t>
    </r>
    <r>
      <rPr>
        <sz val="11"/>
        <color rgb="FF0066FF"/>
        <rFont val="Calibri"/>
        <family val="2"/>
        <scheme val="minor"/>
      </rPr>
      <t>caregiver</t>
    </r>
    <r>
      <rPr>
        <sz val="11"/>
        <rFont val="Calibri"/>
        <family val="2"/>
        <scheme val="minor"/>
      </rPr>
      <t>(s) talked to you about why you should not use marijuana?</t>
    </r>
  </si>
  <si>
    <r>
      <t xml:space="preserve">I </t>
    </r>
    <r>
      <rPr>
        <sz val="11"/>
        <color rgb="FF0066FF"/>
        <rFont val="Calibri"/>
        <family val="2"/>
        <scheme val="minor"/>
      </rPr>
      <t xml:space="preserve">do not </t>
    </r>
    <r>
      <rPr>
        <sz val="11"/>
        <rFont val="Calibri"/>
        <family val="2"/>
        <scheme val="minor"/>
      </rPr>
      <t>remember.</t>
    </r>
  </si>
  <si>
    <t>How much do you think people risk harming themselves if they: Try marijuana once or twice?</t>
  </si>
  <si>
    <t>How much do you think people risk harming themselves if they: Use marijuana regularly (at least once or twice a week)?</t>
  </si>
  <si>
    <t>M09_25</t>
  </si>
  <si>
    <t>A kid in your community would be caught by police if they: Used marijuana.</t>
  </si>
  <si>
    <r>
      <t xml:space="preserve">During the past 30 days, on how many days did you use an electronic </t>
    </r>
    <r>
      <rPr>
        <sz val="11"/>
        <color rgb="FF0066FF"/>
        <rFont val="Calibri"/>
        <family val="2"/>
      </rPr>
      <t>cigarette, e-cig, vape, or dab pen</t>
    </r>
    <r>
      <rPr>
        <sz val="11"/>
        <color rgb="FF000000"/>
        <rFont val="Calibri"/>
        <family val="2"/>
      </rPr>
      <t xml:space="preserve">? </t>
    </r>
  </si>
  <si>
    <r>
      <t>How old were you the first time you used an electronic cigarette</t>
    </r>
    <r>
      <rPr>
        <sz val="11"/>
        <color rgb="FF333399"/>
        <rFont val="Calibri"/>
        <family val="2"/>
      </rPr>
      <t>/</t>
    </r>
    <r>
      <rPr>
        <sz val="11"/>
        <color rgb="FF0066FF"/>
        <rFont val="Calibri"/>
        <family val="2"/>
      </rPr>
      <t xml:space="preserve">vaping product </t>
    </r>
    <r>
      <rPr>
        <sz val="11"/>
        <color rgb="FF000000"/>
        <rFont val="Calibri"/>
        <family val="2"/>
      </rPr>
      <t>(for example e-cigs</t>
    </r>
    <r>
      <rPr>
        <sz val="11"/>
        <color rgb="FF333399"/>
        <rFont val="Calibri"/>
        <family val="2"/>
      </rPr>
      <t xml:space="preserve">, </t>
    </r>
    <r>
      <rPr>
        <sz val="11"/>
        <color rgb="FF0066FF"/>
        <rFont val="Calibri"/>
        <family val="2"/>
      </rPr>
      <t>vape pens, dab pens</t>
    </r>
    <r>
      <rPr>
        <sz val="11"/>
        <color rgb="FF000000"/>
        <rFont val="Calibri"/>
        <family val="2"/>
      </rPr>
      <t>)?</t>
    </r>
  </si>
  <si>
    <r>
      <t>During the past 12 months, did you ever try to quit using all products that contain nicotine, including cigarettes, e-cigarettes (e-cigs</t>
    </r>
    <r>
      <rPr>
        <sz val="11"/>
        <color rgb="FF0066FF"/>
        <rFont val="Calibri"/>
        <family val="2"/>
        <scheme val="minor"/>
      </rPr>
      <t>, vapes, or dab</t>
    </r>
    <r>
      <rPr>
        <sz val="11"/>
        <rFont val="Calibri"/>
        <family val="2"/>
        <scheme val="minor"/>
      </rPr>
      <t xml:space="preserve"> pens), cigars, smokeless tobacco, shisha and hookah tobacco?</t>
    </r>
  </si>
  <si>
    <t>D46_25</t>
  </si>
  <si>
    <r>
      <t xml:space="preserve">During the past 7 days, on how many days were you in the same </t>
    </r>
    <r>
      <rPr>
        <sz val="11"/>
        <color rgb="FF0066FF"/>
        <rFont val="Calibri"/>
        <family val="2"/>
        <scheme val="minor"/>
      </rPr>
      <t>indoor space (room, car, etc.)</t>
    </r>
    <r>
      <rPr>
        <sz val="11"/>
        <rFont val="Calibri"/>
        <family val="2"/>
        <scheme val="minor"/>
      </rPr>
      <t xml:space="preserve"> with someone who was </t>
    </r>
    <r>
      <rPr>
        <sz val="11"/>
        <color rgb="FF0066FF"/>
        <rFont val="Calibri"/>
        <family val="2"/>
        <scheme val="minor"/>
      </rPr>
      <t>smoking</t>
    </r>
    <r>
      <rPr>
        <sz val="11"/>
        <rFont val="Calibri"/>
        <family val="2"/>
        <scheme val="minor"/>
      </rPr>
      <t>?</t>
    </r>
  </si>
  <si>
    <r>
      <t xml:space="preserve">During the past 30 days, on how many days did you use an illegal drug? </t>
    </r>
    <r>
      <rPr>
        <b/>
        <sz val="11"/>
        <rFont val="Calibri"/>
        <family val="2"/>
        <scheme val="minor"/>
      </rPr>
      <t>Not</t>
    </r>
    <r>
      <rPr>
        <sz val="11"/>
        <rFont val="Calibri"/>
        <family val="2"/>
        <scheme val="minor"/>
      </rPr>
      <t xml:space="preserve"> counting alcohol, tobacco, or marijuana.</t>
    </r>
  </si>
  <si>
    <t>If you wanted to get: A drug like cocaine, LSD, or amphetamines, how easy would it be for you to get some?</t>
  </si>
  <si>
    <t>H52_25</t>
  </si>
  <si>
    <r>
      <t xml:space="preserve">Not counting TV, movies, video games, and sporting events, have you seen an adult hit, slap, punch, shove, kick, or otherwise physically hurt another </t>
    </r>
    <r>
      <rPr>
        <sz val="11"/>
        <color rgb="FF0066FF"/>
        <rFont val="Calibri"/>
        <family val="2"/>
        <scheme val="minor"/>
      </rPr>
      <t>adult</t>
    </r>
    <r>
      <rPr>
        <sz val="11"/>
        <rFont val="Calibri"/>
        <family val="2"/>
        <scheme val="minor"/>
      </rPr>
      <t>?</t>
    </r>
  </si>
  <si>
    <t>H104_25</t>
  </si>
  <si>
    <r>
      <t xml:space="preserve">Has an adult ever physically hurt you on purpose (like pushed, slapped, hit, kicked or punched </t>
    </r>
    <r>
      <rPr>
        <sz val="11"/>
        <color rgb="FF0066FF"/>
        <rFont val="Calibri"/>
        <family val="2"/>
        <scheme val="minor"/>
      </rPr>
      <t>you</t>
    </r>
    <r>
      <rPr>
        <sz val="11"/>
        <rFont val="Calibri"/>
        <family val="2"/>
        <scheme val="minor"/>
      </rPr>
      <t>)?</t>
    </r>
  </si>
  <si>
    <t>H139_25</t>
  </si>
  <si>
    <r>
      <t xml:space="preserve">Have you ever </t>
    </r>
    <r>
      <rPr>
        <sz val="11"/>
        <color rgb="FF0066FF"/>
        <rFont val="Calibri"/>
        <family val="2"/>
        <scheme val="minor"/>
      </rPr>
      <t xml:space="preserve">had to trade </t>
    </r>
    <r>
      <rPr>
        <sz val="11"/>
        <rFont val="Calibri"/>
        <family val="2"/>
        <scheme val="minor"/>
      </rPr>
      <t>sex for money, drugs, a place to stay, a cell phone, or something else that you needed?</t>
    </r>
  </si>
  <si>
    <r>
      <t xml:space="preserve">I </t>
    </r>
    <r>
      <rPr>
        <sz val="11"/>
        <color rgb="FF0066FF"/>
        <rFont val="Calibri"/>
        <family val="2"/>
        <scheme val="minor"/>
      </rPr>
      <t>do not</t>
    </r>
    <r>
      <rPr>
        <sz val="11"/>
        <rFont val="Calibri"/>
        <family val="2"/>
        <scheme val="minor"/>
      </rPr>
      <t xml:space="preserve"> know what this question is asking.</t>
    </r>
  </si>
  <si>
    <t>In the last 30 days, how often have you been bullied?</t>
  </si>
  <si>
    <t>C33~</t>
  </si>
  <si>
    <r>
      <t xml:space="preserve">In the past 30 days, which of the following are reasons why you were bullied, harassed, or intimidated? </t>
    </r>
    <r>
      <rPr>
        <b/>
        <sz val="11"/>
        <color rgb="FF008000"/>
        <rFont val="Calibri"/>
        <family val="2"/>
        <scheme val="minor"/>
      </rPr>
      <t>Choose all that apply.</t>
    </r>
  </si>
  <si>
    <t>C33B</t>
  </si>
  <si>
    <t>My sexual orientation, or what someone thought it was</t>
  </si>
  <si>
    <t>C33D</t>
  </si>
  <si>
    <t>My race or ethnicity, or what someone thought it was</t>
  </si>
  <si>
    <t>H08_25</t>
  </si>
  <si>
    <r>
      <t xml:space="preserve">How often do you eat </t>
    </r>
    <r>
      <rPr>
        <sz val="11"/>
        <color rgb="FF0066FF"/>
        <rFont val="Calibri"/>
        <family val="2"/>
        <scheme val="minor"/>
      </rPr>
      <t xml:space="preserve">a meal </t>
    </r>
    <r>
      <rPr>
        <sz val="11"/>
        <rFont val="Calibri"/>
        <family val="2"/>
        <scheme val="minor"/>
      </rPr>
      <t>with your family?</t>
    </r>
  </si>
  <si>
    <t xml:space="preserve"> Problematic and Risky Internet Use Screening Scale</t>
  </si>
  <si>
    <t>The next question asks about social media, such as Instagram, TikTok, Snapchat, and Twitter/X. How often do you use social media?</t>
  </si>
  <si>
    <t>How often over the last 2 weeks were you bothered by: Feeling nervous, anxious or on edge?</t>
  </si>
  <si>
    <t>How often over the last 2 weeks were you bothered by: Not being able to stop or control worrying?</t>
  </si>
  <si>
    <r>
      <t xml:space="preserve">During the past 12 months, did you ever feel so sad or hopeless almost every day for </t>
    </r>
    <r>
      <rPr>
        <b/>
        <sz val="11"/>
        <rFont val="Calibri"/>
        <family val="2"/>
        <scheme val="minor"/>
      </rPr>
      <t>two weeks or more in a row</t>
    </r>
    <r>
      <rPr>
        <sz val="11"/>
        <rFont val="Calibri"/>
        <family val="2"/>
        <scheme val="minor"/>
      </rPr>
      <t xml:space="preserve"> that you stopped doing some usual activities?</t>
    </r>
  </si>
  <si>
    <r>
      <t xml:space="preserve">During the past 12 months, did you ever </t>
    </r>
    <r>
      <rPr>
        <b/>
        <sz val="11"/>
        <rFont val="Calibri"/>
        <family val="2"/>
        <scheme val="minor"/>
      </rPr>
      <t xml:space="preserve">seriously </t>
    </r>
    <r>
      <rPr>
        <sz val="11"/>
        <rFont val="Calibri"/>
        <family val="2"/>
        <scheme val="minor"/>
      </rPr>
      <t>consider attempting suicide?</t>
    </r>
  </si>
  <si>
    <t>C16_25</t>
  </si>
  <si>
    <r>
      <t>Last year,</t>
    </r>
    <r>
      <rPr>
        <sz val="11"/>
        <rFont val="Calibri"/>
        <family val="2"/>
        <scheme val="minor"/>
      </rPr>
      <t xml:space="preserve"> did you hear or see </t>
    </r>
    <r>
      <rPr>
        <sz val="11"/>
        <color rgb="FF0066FF"/>
        <rFont val="Calibri"/>
        <family val="2"/>
        <scheme val="minor"/>
      </rPr>
      <t>information</t>
    </r>
    <r>
      <rPr>
        <sz val="11"/>
        <rFont val="Calibri"/>
        <family val="2"/>
        <scheme val="minor"/>
      </rPr>
      <t xml:space="preserve"> about the warning signs of suicide and how to get help for yourself or a friend?</t>
    </r>
  </si>
  <si>
    <t>Yes, in my school</t>
  </si>
  <si>
    <t>Yes, in my community</t>
  </si>
  <si>
    <t>Yes, in both my school and community</t>
  </si>
  <si>
    <r>
      <t xml:space="preserve">I </t>
    </r>
    <r>
      <rPr>
        <sz val="11"/>
        <color rgb="FF0066FF"/>
        <rFont val="Calibri"/>
        <family val="2"/>
        <scheme val="minor"/>
      </rPr>
      <t>do not</t>
    </r>
    <r>
      <rPr>
        <sz val="11"/>
        <rFont val="Calibri"/>
        <family val="2"/>
        <scheme val="minor"/>
      </rPr>
      <t xml:space="preserve"> do any of those activities.</t>
    </r>
  </si>
  <si>
    <t>H110_25</t>
  </si>
  <si>
    <r>
      <t>During the past 30 days, did you ride in a car or other vehicle driven by someone who was</t>
    </r>
    <r>
      <rPr>
        <sz val="11"/>
        <color rgb="FF333399"/>
        <rFont val="Calibri"/>
        <family val="2"/>
        <scheme val="minor"/>
      </rPr>
      <t xml:space="preserve"> using </t>
    </r>
    <r>
      <rPr>
        <sz val="11"/>
        <color rgb="FF0066FF"/>
        <rFont val="Calibri"/>
        <family val="2"/>
        <scheme val="minor"/>
      </rPr>
      <t>their cell phone (holding, talking, reading, looking at, or manually interacting with the cell phone)</t>
    </r>
    <r>
      <rPr>
        <sz val="11"/>
        <rFont val="Calibri"/>
        <family val="2"/>
        <scheme val="minor"/>
      </rPr>
      <t>?</t>
    </r>
  </si>
  <si>
    <t>S15_25</t>
  </si>
  <si>
    <r>
      <t xml:space="preserve">I do not </t>
    </r>
    <r>
      <rPr>
        <sz val="11"/>
        <color rgb="FF000000"/>
        <rFont val="Calibri"/>
        <family val="2"/>
      </rPr>
      <t>know</t>
    </r>
  </si>
  <si>
    <r>
      <t>During the past 30 days, on how many days did you carry a weapon</t>
    </r>
    <r>
      <rPr>
        <b/>
        <sz val="11"/>
        <rFont val="Calibri"/>
        <family val="2"/>
        <scheme val="minor"/>
      </rPr>
      <t xml:space="preserve"> on school property </t>
    </r>
    <r>
      <rPr>
        <sz val="11"/>
        <rFont val="Calibri"/>
        <family val="2"/>
        <scheme val="minor"/>
      </rPr>
      <t>(such as a gun, knife, or other weapon)?</t>
    </r>
  </si>
  <si>
    <r>
      <t xml:space="preserve">During the past year, did you: </t>
    </r>
    <r>
      <rPr>
        <b/>
        <sz val="11"/>
        <rFont val="Calibri"/>
        <family val="2"/>
        <scheme val="minor"/>
      </rPr>
      <t>(Choose all that apply</t>
    </r>
    <r>
      <rPr>
        <sz val="11"/>
        <rFont val="Calibri"/>
        <family val="2"/>
        <scheme val="minor"/>
      </rPr>
      <t>)</t>
    </r>
  </si>
  <si>
    <t>M03_25</t>
  </si>
  <si>
    <r>
      <rPr>
        <sz val="11"/>
        <color rgb="FF0066FF"/>
        <rFont val="Calibri"/>
        <family val="2"/>
        <scheme val="minor"/>
      </rPr>
      <t>I would</t>
    </r>
    <r>
      <rPr>
        <sz val="11"/>
        <rFont val="Calibri"/>
        <family val="2"/>
        <scheme val="minor"/>
      </rPr>
      <t xml:space="preserve"> like to get out of my neighborhood or community.</t>
    </r>
  </si>
  <si>
    <t>Somewhat agree</t>
  </si>
  <si>
    <t>Somewhat disagree</t>
  </si>
  <si>
    <t>M02_25</t>
  </si>
  <si>
    <t>M01_25</t>
  </si>
  <si>
    <t>G26_25~</t>
  </si>
  <si>
    <r>
      <t xml:space="preserve">Below is a list of terms that people may use to describe their gender identity. </t>
    </r>
    <r>
      <rPr>
        <b/>
        <sz val="11"/>
        <rFont val="Calibri"/>
        <family val="2"/>
        <scheme val="minor"/>
      </rPr>
      <t>Choose all that apply.</t>
    </r>
  </si>
  <si>
    <t>G26_25A</t>
  </si>
  <si>
    <t>G26_25B</t>
  </si>
  <si>
    <t>G26_25C</t>
  </si>
  <si>
    <t>G26_25D</t>
  </si>
  <si>
    <t>G26_25E</t>
  </si>
  <si>
    <t>G26_25F</t>
  </si>
  <si>
    <t>G26_25G</t>
  </si>
  <si>
    <t>G20_25~</t>
  </si>
  <si>
    <r>
      <t xml:space="preserve">Below is a list of terms that people often use to describe their sexuality or sexual orientation. </t>
    </r>
    <r>
      <rPr>
        <b/>
        <sz val="11"/>
        <rFont val="Calibri"/>
        <family val="2"/>
        <scheme val="minor"/>
      </rPr>
      <t>Choose all that apply.</t>
    </r>
  </si>
  <si>
    <t>G20_25A</t>
  </si>
  <si>
    <t>G20_25B</t>
  </si>
  <si>
    <t>G20_25C</t>
  </si>
  <si>
    <t>G20_25D</t>
  </si>
  <si>
    <t>G20_25E</t>
  </si>
  <si>
    <t>G20_25F</t>
  </si>
  <si>
    <t>G06_25~</t>
  </si>
  <si>
    <r>
      <t xml:space="preserve">How do you describe yourself? </t>
    </r>
    <r>
      <rPr>
        <b/>
        <sz val="11"/>
        <rFont val="Calibri"/>
        <family val="2"/>
        <scheme val="minor"/>
      </rPr>
      <t>Choose all that apply.</t>
    </r>
  </si>
  <si>
    <r>
      <t xml:space="preserve">American Indian or </t>
    </r>
    <r>
      <rPr>
        <sz val="11"/>
        <color rgb="FF0066FF"/>
        <rFont val="Calibri"/>
        <family val="2"/>
        <scheme val="minor"/>
      </rPr>
      <t>Alaska</t>
    </r>
    <r>
      <rPr>
        <sz val="11"/>
        <rFont val="Calibri"/>
        <family val="2"/>
        <scheme val="minor"/>
      </rPr>
      <t xml:space="preserve"> Native</t>
    </r>
  </si>
  <si>
    <t>G06_25B</t>
  </si>
  <si>
    <t>G06_25C</t>
  </si>
  <si>
    <t>G06_25D</t>
  </si>
  <si>
    <t>G06_25E</t>
  </si>
  <si>
    <t>G06_25F</t>
  </si>
  <si>
    <t>Of Hispanic/Latino/Spanish origin</t>
  </si>
  <si>
    <t>G06_25G</t>
  </si>
  <si>
    <t>G06_25H</t>
  </si>
  <si>
    <t>H131_25~</t>
  </si>
  <si>
    <r>
      <t>Do you have</t>
    </r>
    <r>
      <rPr>
        <sz val="11"/>
        <color rgb="FF0066FF"/>
        <rFont val="Calibri"/>
        <family val="2"/>
        <scheme val="minor"/>
      </rPr>
      <t xml:space="preserve">/identify with </t>
    </r>
    <r>
      <rPr>
        <sz val="11"/>
        <rFont val="Calibri"/>
        <family val="2"/>
        <scheme val="minor"/>
      </rPr>
      <t xml:space="preserve">any of these conditions? </t>
    </r>
    <r>
      <rPr>
        <b/>
        <sz val="11"/>
        <color rgb="FF0066FF"/>
        <rFont val="Calibri"/>
        <family val="2"/>
        <scheme val="minor"/>
      </rPr>
      <t>Choose all that apply.</t>
    </r>
  </si>
  <si>
    <t>H131_25A, Disable</t>
  </si>
  <si>
    <t>Autism</t>
  </si>
  <si>
    <t>H131_25B, Disable</t>
  </si>
  <si>
    <t>ADHD</t>
  </si>
  <si>
    <t>H131_25C, Disable</t>
  </si>
  <si>
    <r>
      <t>Developmental or intellectual disability (Down syndrome,</t>
    </r>
    <r>
      <rPr>
        <sz val="11"/>
        <color rgb="FF333399"/>
        <rFont val="Calibri"/>
        <family val="2"/>
      </rPr>
      <t xml:space="preserve"> </t>
    </r>
    <r>
      <rPr>
        <sz val="11"/>
        <color rgb="FF0066FF"/>
        <rFont val="Calibri"/>
        <family val="2"/>
      </rPr>
      <t>cerebral palsy, etc.</t>
    </r>
    <r>
      <rPr>
        <sz val="11"/>
        <rFont val="Calibri"/>
        <family val="2"/>
      </rPr>
      <t>)</t>
    </r>
  </si>
  <si>
    <t>H131_25D, Disable</t>
  </si>
  <si>
    <r>
      <t xml:space="preserve">Learning disability (dyslexia, dyscalculia, </t>
    </r>
    <r>
      <rPr>
        <sz val="11"/>
        <color rgb="FF0066FF"/>
        <rFont val="Calibri"/>
        <family val="2"/>
        <scheme val="minor"/>
      </rPr>
      <t>etc.</t>
    </r>
    <r>
      <rPr>
        <sz val="11"/>
        <rFont val="Calibri"/>
        <family val="2"/>
        <scheme val="minor"/>
      </rPr>
      <t>)</t>
    </r>
  </si>
  <si>
    <t>H131_25E, Disable</t>
  </si>
  <si>
    <r>
      <t>Mental health condition (depression, anxiety, bipolar, schizophrenia,</t>
    </r>
    <r>
      <rPr>
        <sz val="11"/>
        <color rgb="FF0066FF"/>
        <rFont val="Calibri"/>
        <family val="2"/>
        <scheme val="minor"/>
      </rPr>
      <t xml:space="preserve"> etc</t>
    </r>
    <r>
      <rPr>
        <sz val="11"/>
        <rFont val="Calibri"/>
        <family val="2"/>
        <scheme val="minor"/>
      </rPr>
      <t>.)</t>
    </r>
  </si>
  <si>
    <t>H131_25F, Disable</t>
  </si>
  <si>
    <r>
      <t xml:space="preserve">Mobility disability (use a wheelchair, walker, cane, </t>
    </r>
    <r>
      <rPr>
        <sz val="11"/>
        <color rgb="FF0066FF"/>
        <rFont val="Calibri"/>
        <family val="2"/>
        <scheme val="minor"/>
      </rPr>
      <t>prosthetic/artificial limb, etc.</t>
    </r>
    <r>
      <rPr>
        <sz val="11"/>
        <rFont val="Calibri"/>
        <family val="2"/>
        <scheme val="minor"/>
      </rPr>
      <t>)</t>
    </r>
  </si>
  <si>
    <t>H131_25G, Disable</t>
  </si>
  <si>
    <r>
      <t>Sensory disability (blindness, low-vision, deaf, hard-of-hearing, DeafBlind,</t>
    </r>
    <r>
      <rPr>
        <sz val="11"/>
        <color rgb="FF0066FF"/>
        <rFont val="Calibri"/>
        <family val="2"/>
        <scheme val="minor"/>
      </rPr>
      <t xml:space="preserve"> etc</t>
    </r>
    <r>
      <rPr>
        <sz val="11"/>
        <rFont val="Calibri"/>
        <family val="2"/>
        <scheme val="minor"/>
      </rPr>
      <t>.)</t>
    </r>
  </si>
  <si>
    <t>H131_25H, Disable</t>
  </si>
  <si>
    <r>
      <t xml:space="preserve">Other health condition (HIV/AIDS, cancer, diabetes, epilepsy, </t>
    </r>
    <r>
      <rPr>
        <sz val="11"/>
        <color rgb="FF0066FF"/>
        <rFont val="Calibri"/>
        <family val="2"/>
        <scheme val="minor"/>
      </rPr>
      <t>etc.</t>
    </r>
    <r>
      <rPr>
        <sz val="11"/>
        <rFont val="Calibri"/>
        <family val="2"/>
        <scheme val="minor"/>
      </rPr>
      <t>)</t>
    </r>
  </si>
  <si>
    <t>H131_25I, Disable</t>
  </si>
  <si>
    <r>
      <t xml:space="preserve">Have you or your family moved in the past 3 years to another school district for </t>
    </r>
    <r>
      <rPr>
        <b/>
        <sz val="11"/>
        <rFont val="Calibri"/>
        <family val="2"/>
        <scheme val="minor"/>
      </rPr>
      <t xml:space="preserve">temporary or seasonal work </t>
    </r>
    <r>
      <rPr>
        <sz val="11"/>
        <rFont val="Calibri"/>
        <family val="2"/>
        <scheme val="minor"/>
      </rPr>
      <t>in agriculture, dairy, or fishing?</t>
    </r>
  </si>
  <si>
    <t>F32_25</t>
  </si>
  <si>
    <r>
      <rPr>
        <sz val="11"/>
        <color rgb="FF0066FF"/>
        <rFont val="Calibri"/>
        <family val="2"/>
        <scheme val="minor"/>
      </rPr>
      <t>Have</t>
    </r>
    <r>
      <rPr>
        <sz val="11"/>
        <rFont val="Calibri"/>
        <family val="2"/>
        <scheme val="minor"/>
      </rPr>
      <t xml:space="preserve"> your parent(s) or </t>
    </r>
    <r>
      <rPr>
        <sz val="11"/>
        <color rgb="FF0066FF"/>
        <rFont val="Calibri"/>
        <family val="2"/>
        <scheme val="minor"/>
      </rPr>
      <t>caregiver(s) ever</t>
    </r>
    <r>
      <rPr>
        <sz val="11"/>
        <rFont val="Calibri"/>
        <family val="2"/>
        <scheme val="minor"/>
      </rPr>
      <t xml:space="preserve"> served in the military (Army, Navy, Air Force, Marines, Coast Guard, National Guard, or Reserves)?</t>
    </r>
  </si>
  <si>
    <t>Yes, currently serving</t>
  </si>
  <si>
    <t>Yes, but not currently serving</t>
  </si>
  <si>
    <t>Checked</t>
  </si>
  <si>
    <t>Not checked</t>
  </si>
  <si>
    <t>2025 Var Name</t>
  </si>
  <si>
    <t>Generalized anxiety disorder 2-item scale, sum of scores from H116 and H117&gt;=3 i</t>
  </si>
  <si>
    <t>risk11_25p</t>
  </si>
  <si>
    <t>risk12_25p</t>
  </si>
  <si>
    <t>risk13_25p</t>
  </si>
  <si>
    <t>risk15_25p</t>
  </si>
  <si>
    <t>risk16_25p</t>
  </si>
  <si>
    <t>risk21_25p</t>
  </si>
  <si>
    <t>risk22_25p</t>
  </si>
  <si>
    <t>risk23_25p</t>
  </si>
  <si>
    <t>risk34_25p</t>
  </si>
  <si>
    <t>risk44_25p</t>
  </si>
  <si>
    <t>risk46_25p</t>
  </si>
  <si>
    <t>Checked (2025) Any times (2021-2023)</t>
  </si>
  <si>
    <t>Yes, in my school, Yes, in my community, or Yes, in both my school and community (2025), Yes (2010, 2014-2023)</t>
  </si>
  <si>
    <t>Sometimes false or Always false (2025), no or NO! (2010-2023)</t>
  </si>
  <si>
    <t>Always true or Sometimes true (2025), yes or YES! (2010-2023)</t>
  </si>
  <si>
    <t>Sometimes false or Always false (2025), no or NO! (2010, 2021-2023)</t>
  </si>
  <si>
    <t>Always true or Sometimes true (2025), yes or YES! (2010, 2021-2023)</t>
  </si>
  <si>
    <t>risk47_25p</t>
  </si>
  <si>
    <t>During the past 30 days, on how many days did you have an alcoholic drink? A drink is a glass of wine, a bottle or can of beer, a shot glass of liquor, a mixed drink, etc.</t>
  </si>
  <si>
    <t>NOT including talks on drinking and driving, in the past year have your parent(s) or caregiver(s) talked to you about why you should not drink alcohol?</t>
  </si>
  <si>
    <t>How much do you think people risk harming themselves if they: Have one or two alcoholic drinks nearly every day?</t>
  </si>
  <si>
    <t>During the past 30 days, on how many days did you use marijuana?</t>
  </si>
  <si>
    <t>In the past year, have your parent(s) or caregiver(s) talked to you about why you should not use marijuana?</t>
  </si>
  <si>
    <t xml:space="preserve">During the past 30 days, on how many days did you use an electronic cigarette, e-cig, vape, or dab pen? </t>
  </si>
  <si>
    <t>How old were you the first time you used an electronic cigarette/vaping product (for example e-cigs, vape pens, dab pens)?</t>
  </si>
  <si>
    <t>During the past 12 months, did you ever try to quit using all products that contain nicotine, including cigarettes, e-cigarettes (e-cigs, vapes, or dab pens), cigars, smokeless tobacco, shisha and hookah tobacco?</t>
  </si>
  <si>
    <t>During the past 7 days, on how many days were you in the same indoor space (room, car, etc.) with someone who was smoking?</t>
  </si>
  <si>
    <t>Not counting TV, movies, video games, and sporting events, have you seen an adult hit, slap, punch, shove, kick, or otherwise physically hurt another adult?</t>
  </si>
  <si>
    <t>Has an adult ever physically hurt you on purpose (like pushed, slapped, hit, kicked or punched you)?</t>
  </si>
  <si>
    <t>Have you ever had to trade sex for money, drugs, a place to stay, a cell phone, or something else that you needed?</t>
  </si>
  <si>
    <r>
      <t xml:space="preserve">In the past 30 days, which of the following are reasons why you were bullied, harassed, or intimidated? </t>
    </r>
    <r>
      <rPr>
        <b/>
        <sz val="11"/>
        <rFont val="Calibri"/>
        <family val="2"/>
        <scheme val="minor"/>
      </rPr>
      <t>Choose all that apply.</t>
    </r>
    <r>
      <rPr>
        <sz val="11"/>
        <rFont val="Calibri"/>
        <family val="2"/>
        <scheme val="minor"/>
      </rPr>
      <t xml:space="preserve"> My sexual orientation, or what someone thought it was</t>
    </r>
  </si>
  <si>
    <r>
      <t xml:space="preserve">In the past 30 days, which of the following are reasons why you were bullied, harassed, or intimidated? </t>
    </r>
    <r>
      <rPr>
        <b/>
        <sz val="11"/>
        <rFont val="Calibri"/>
        <family val="2"/>
        <scheme val="minor"/>
      </rPr>
      <t>Choose all that apply.</t>
    </r>
    <r>
      <rPr>
        <sz val="11"/>
        <rFont val="Calibri"/>
        <family val="2"/>
        <scheme val="minor"/>
      </rPr>
      <t xml:space="preserve"> My race or ethnicity, or what someone thought it was</t>
    </r>
  </si>
  <si>
    <t>How often do you eat a meal with your family?</t>
  </si>
  <si>
    <r>
      <t>Last year,</t>
    </r>
    <r>
      <rPr>
        <sz val="11"/>
        <rFont val="Calibri"/>
        <family val="2"/>
        <scheme val="minor"/>
      </rPr>
      <t xml:space="preserve"> did you hear or see information about the warning signs of suicide and how to get help for yourself or a friend?</t>
    </r>
  </si>
  <si>
    <t>During the past 30 days, did you ride in a car or other vehicle driven by someone who was using their cell phone (holding, talking, reading, looking at, or manually interacting with the cell phone)?</t>
  </si>
  <si>
    <t>I would like to get out of my neighborhood or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</si>
</sst>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52"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rgb="FF333399"/>
      <name val="Calibri"/>
      <family val="2"/>
      <scheme val="minor"/>
    </font>
    <font>
      <b/>
      <sz val="11"/>
      <color rgb="FF333399"/>
      <name val="Calibri"/>
      <family val="2"/>
      <scheme val="minor"/>
    </font>
    <font>
      <sz val="11"/>
      <color rgb="FF008000"/>
      <name val="Calibri"/>
      <family val="2"/>
      <scheme val="minor"/>
    </font>
    <font>
      <b/>
      <sz val="11"/>
      <name val="Calibri"/>
      <family val="2"/>
      <scheme val="minor"/>
    </font>
    <font>
      <sz val="11"/>
      <color rgb="FF006100"/>
      <name val="Calibri"/>
      <family val="2"/>
      <scheme val="minor"/>
    </font>
    <font>
      <sz val="10"/>
      <name val="Arial"/>
      <family val="2"/>
    </font>
    <font>
      <u/>
      <sz val="11"/>
      <color rgb="FF000000"/>
      <name val="Calibri"/>
      <family val="2"/>
      <scheme val="minor"/>
    </font>
    <font>
      <sz val="10"/>
      <name val="Calibri"/>
      <family val="2"/>
      <scheme val="minor"/>
    </font>
    <font>
      <sz val="11"/>
      <name val="Calibri"/>
      <family val="2"/>
    </font>
    <font>
      <u/>
      <sz val="11"/>
      <name val="Calibri"/>
      <family val="2"/>
      <scheme val="minor"/>
    </font>
    <font>
      <b/>
      <sz val="11"/>
      <color rgb="FF008000"/>
      <name val="Calibri"/>
      <family val="2"/>
      <scheme val="minor"/>
    </font>
    <font>
      <sz val="11"/>
      <color rgb="FF006600"/>
      <name val="Calibri"/>
      <family val="2"/>
      <scheme val="minor"/>
    </font>
    <font>
      <b/>
      <sz val="11"/>
      <color rgb="FF006600"/>
      <name val="Calibri"/>
      <family val="2"/>
      <scheme val="minor"/>
    </font>
    <font>
      <sz val="11"/>
      <color rgb="FF0000CC"/>
      <name val="Calibri"/>
      <family val="2"/>
      <scheme val="minor"/>
    </font>
    <font>
      <sz val="11"/>
      <color theme="1"/>
      <name val="Calibri"/>
      <family val="2"/>
      <scheme val="minor"/>
    </font>
    <font>
      <sz val="11"/>
      <color rgb="FF9C0006"/>
      <name val="Calibri"/>
      <family val="2"/>
      <scheme val="minor"/>
    </font>
    <font>
      <sz val="11"/>
      <color rgb="FF00B05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icrosoft Sans Serif"/>
      <family val="2"/>
    </font>
    <font>
      <sz val="11"/>
      <color rgb="FF00B0F0"/>
      <name val="Calibri"/>
      <family val="2"/>
      <scheme val="minor"/>
    </font>
    <font>
      <sz val="11"/>
      <color theme="4"/>
      <name val="Calibri"/>
      <family val="2"/>
      <scheme val="minor"/>
    </font>
    <font>
      <b/>
      <sz val="11"/>
      <name val="Calibri"/>
      <family val="2"/>
    </font>
    <font>
      <b/>
      <sz val="11"/>
      <color indexed="17"/>
      <name val="Calibri"/>
      <family val="2"/>
    </font>
    <font>
      <sz val="11"/>
      <color rgb="FF339933"/>
      <name val="Calibri"/>
      <family val="2"/>
      <scheme val="minor"/>
    </font>
    <font>
      <sz val="11"/>
      <color rgb="FF0066FF"/>
      <name val="Calibri"/>
      <family val="2"/>
      <scheme val="minor"/>
    </font>
    <font>
      <b/>
      <sz val="11"/>
      <color rgb="FF0066FF"/>
      <name val="Calibri"/>
      <family val="2"/>
      <scheme val="minor"/>
    </font>
    <font>
      <sz val="11"/>
      <color rgb="FF000000"/>
      <name val="Calibri"/>
      <family val="2"/>
    </font>
    <font>
      <sz val="11"/>
      <color rgb="FF008000"/>
      <name val="Calibri"/>
      <family val="2"/>
    </font>
    <font>
      <sz val="11"/>
      <color rgb="FF333399"/>
      <name val="Calibri"/>
      <family val="2"/>
    </font>
    <font>
      <sz val="11"/>
      <color rgb="FF0066FF"/>
      <name val="Calibri"/>
      <family val="2"/>
    </font>
    <font>
      <sz val="11"/>
      <color rgb="FF008CFB"/>
      <name val="Calibri"/>
      <family val="2"/>
    </font>
  </fonts>
  <fills count="27">
    <fill>
      <patternFill patternType="none"/>
    </fill>
    <fill>
      <patternFill patternType="gray125"/>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49">
    <xf numFmtId="0" fontId="0" fillId="0" borderId="0"/>
    <xf numFmtId="0" fontId="9" fillId="2" borderId="0" applyNumberFormat="0" applyBorder="0" applyAlignment="0" applyProtection="0"/>
    <xf numFmtId="0" fontId="10" fillId="0" borderId="0"/>
    <xf numFmtId="0" fontId="10" fillId="0" borderId="0"/>
    <xf numFmtId="0" fontId="10" fillId="0" borderId="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5" fillId="22" borderId="2" applyNumberFormat="0" applyAlignment="0" applyProtection="0"/>
    <xf numFmtId="0" fontId="25" fillId="22" borderId="2" applyNumberFormat="0" applyAlignment="0" applyProtection="0"/>
    <xf numFmtId="0" fontId="25" fillId="22" borderId="2" applyNumberFormat="0" applyAlignment="0" applyProtection="0"/>
    <xf numFmtId="0" fontId="25" fillId="22" borderId="2" applyNumberFormat="0" applyAlignment="0" applyProtection="0"/>
    <xf numFmtId="0" fontId="26" fillId="23" borderId="3" applyNumberFormat="0" applyAlignment="0" applyProtection="0"/>
    <xf numFmtId="0" fontId="26" fillId="23" borderId="3" applyNumberFormat="0" applyAlignment="0" applyProtection="0"/>
    <xf numFmtId="0" fontId="26" fillId="23" borderId="3" applyNumberFormat="0" applyAlignment="0" applyProtection="0"/>
    <xf numFmtId="0" fontId="26" fillId="23" borderId="3"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9" borderId="2" applyNumberFormat="0" applyAlignment="0" applyProtection="0"/>
    <xf numFmtId="0" fontId="32" fillId="9" borderId="2" applyNumberFormat="0" applyAlignment="0" applyProtection="0"/>
    <xf numFmtId="0" fontId="32" fillId="9" borderId="2" applyNumberFormat="0" applyAlignment="0" applyProtection="0"/>
    <xf numFmtId="0" fontId="32" fillId="9" borderId="2" applyNumberFormat="0" applyAlignment="0" applyProtection="0"/>
    <xf numFmtId="0" fontId="33" fillId="0" borderId="7"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0" fillId="0" borderId="0"/>
    <xf numFmtId="0" fontId="10" fillId="0" borderId="0"/>
    <xf numFmtId="0" fontId="19" fillId="0" borderId="0"/>
    <xf numFmtId="0" fontId="10" fillId="0" borderId="0"/>
    <xf numFmtId="0" fontId="39" fillId="0" borderId="0"/>
    <xf numFmtId="0" fontId="10" fillId="0" borderId="0"/>
    <xf numFmtId="0" fontId="10" fillId="0" borderId="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35" fillId="22" borderId="9" applyNumberFormat="0" applyAlignment="0" applyProtection="0"/>
    <xf numFmtId="0" fontId="35" fillId="22" borderId="9" applyNumberFormat="0" applyAlignment="0" applyProtection="0"/>
    <xf numFmtId="0" fontId="35" fillId="22" borderId="9" applyNumberFormat="0" applyAlignment="0" applyProtection="0"/>
    <xf numFmtId="0" fontId="35" fillId="22" borderId="9" applyNumberFormat="0" applyAlignment="0" applyProtection="0"/>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9" fillId="0" borderId="0"/>
    <xf numFmtId="0" fontId="10" fillId="0" borderId="0"/>
    <xf numFmtId="0" fontId="10" fillId="0" borderId="0"/>
    <xf numFmtId="0" fontId="10" fillId="0" borderId="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4" fillId="5" borderId="0" applyNumberFormat="0" applyBorder="0" applyAlignment="0" applyProtection="0"/>
    <xf numFmtId="0" fontId="25" fillId="22" borderId="2" applyNumberFormat="0" applyAlignment="0" applyProtection="0"/>
    <xf numFmtId="0" fontId="26" fillId="23" borderId="3" applyNumberFormat="0" applyAlignment="0" applyProtection="0"/>
    <xf numFmtId="0" fontId="27" fillId="0" borderId="0" applyNumberFormat="0" applyFill="0" applyBorder="0" applyAlignment="0" applyProtection="0"/>
    <xf numFmtId="0" fontId="28" fillId="6"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9" borderId="2" applyNumberFormat="0" applyAlignment="0" applyProtection="0"/>
    <xf numFmtId="0" fontId="33" fillId="0" borderId="7" applyNumberFormat="0" applyFill="0" applyAlignment="0" applyProtection="0"/>
    <xf numFmtId="0" fontId="34" fillId="24" borderId="0" applyNumberFormat="0" applyBorder="0" applyAlignment="0" applyProtection="0"/>
    <xf numFmtId="0" fontId="19" fillId="0" borderId="0"/>
    <xf numFmtId="0" fontId="10" fillId="25" borderId="8" applyNumberFormat="0" applyFont="0" applyAlignment="0" applyProtection="0"/>
    <xf numFmtId="0" fontId="35" fillId="22" borderId="9"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8" fillId="0" borderId="0" applyNumberForma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9" fillId="2" borderId="0" applyNumberFormat="0" applyBorder="0" applyAlignment="0" applyProtection="0"/>
    <xf numFmtId="0" fontId="20" fillId="3" borderId="0" applyNumberFormat="0" applyBorder="0" applyAlignment="0" applyProtection="0"/>
    <xf numFmtId="0" fontId="19" fillId="0" borderId="0"/>
    <xf numFmtId="0" fontId="19" fillId="0" borderId="0"/>
    <xf numFmtId="0" fontId="19" fillId="0" borderId="0"/>
    <xf numFmtId="0" fontId="10"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0" fillId="0" borderId="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4" fillId="5" borderId="0" applyNumberFormat="0" applyBorder="0" applyAlignment="0" applyProtection="0"/>
    <xf numFmtId="0" fontId="25" fillId="22" borderId="2" applyNumberFormat="0" applyAlignment="0" applyProtection="0"/>
    <xf numFmtId="0" fontId="26" fillId="23" borderId="3" applyNumberFormat="0" applyAlignment="0" applyProtection="0"/>
    <xf numFmtId="0" fontId="27" fillId="0" borderId="0" applyNumberFormat="0" applyFill="0" applyBorder="0" applyAlignment="0" applyProtection="0"/>
    <xf numFmtId="0" fontId="28" fillId="6"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9" borderId="2" applyNumberFormat="0" applyAlignment="0" applyProtection="0"/>
    <xf numFmtId="0" fontId="33" fillId="0" borderId="7" applyNumberFormat="0" applyFill="0" applyAlignment="0" applyProtection="0"/>
    <xf numFmtId="0" fontId="34" fillId="24" borderId="0" applyNumberFormat="0" applyBorder="0" applyAlignment="0" applyProtection="0"/>
    <xf numFmtId="0" fontId="19" fillId="0" borderId="0"/>
    <xf numFmtId="0" fontId="10" fillId="25" borderId="8" applyNumberFormat="0" applyFont="0" applyAlignment="0" applyProtection="0"/>
    <xf numFmtId="0" fontId="35" fillId="22" borderId="9"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8" fillId="0" borderId="0" applyNumberForma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0" fillId="0" borderId="0"/>
    <xf numFmtId="0" fontId="19" fillId="0" borderId="0"/>
    <xf numFmtId="0" fontId="10"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0" fillId="0" borderId="0"/>
    <xf numFmtId="0" fontId="19" fillId="0" borderId="0"/>
    <xf numFmtId="0" fontId="19" fillId="0" borderId="0"/>
    <xf numFmtId="43" fontId="19" fillId="0" borderId="0" applyFont="0" applyFill="0" applyBorder="0" applyAlignment="0" applyProtection="0"/>
  </cellStyleXfs>
  <cellXfs count="91">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xf>
    <xf numFmtId="49" fontId="3" fillId="0" borderId="0" xfId="0" applyNumberFormat="1" applyFont="1" applyAlignment="1">
      <alignment horizontal="left" vertical="top" wrapText="1"/>
    </xf>
    <xf numFmtId="1" fontId="3" fillId="0" borderId="0" xfId="0" applyNumberFormat="1" applyFont="1" applyAlignment="1">
      <alignment horizontal="left" vertical="top" wrapText="1"/>
    </xf>
    <xf numFmtId="0" fontId="3" fillId="0" borderId="0" xfId="4" applyFont="1" applyAlignment="1">
      <alignment horizontal="left" vertical="top"/>
    </xf>
    <xf numFmtId="0" fontId="3" fillId="0" borderId="0" xfId="4" applyFont="1" applyAlignment="1">
      <alignment horizontal="left" vertical="top" wrapText="1"/>
    </xf>
    <xf numFmtId="0" fontId="2" fillId="0" borderId="0" xfId="4" applyFont="1" applyAlignment="1">
      <alignment horizontal="left" vertical="top" wrapText="1"/>
    </xf>
    <xf numFmtId="0" fontId="2" fillId="0" borderId="0" xfId="1" applyFont="1" applyFill="1" applyBorder="1" applyAlignment="1">
      <alignment horizontal="left" vertical="top" wrapText="1"/>
    </xf>
    <xf numFmtId="0" fontId="2" fillId="0" borderId="0" xfId="2" applyFont="1" applyAlignment="1">
      <alignment horizontal="left" vertical="top"/>
    </xf>
    <xf numFmtId="0" fontId="2" fillId="0" borderId="0" xfId="4" applyFont="1" applyAlignment="1">
      <alignment horizontal="left" vertical="top"/>
    </xf>
    <xf numFmtId="0" fontId="41" fillId="0" borderId="0" xfId="0" applyFont="1"/>
    <xf numFmtId="0" fontId="0" fillId="0" borderId="0" xfId="4" applyFont="1" applyAlignment="1">
      <alignment horizontal="left" vertical="top" wrapText="1"/>
    </xf>
    <xf numFmtId="0" fontId="2" fillId="0" borderId="0" xfId="2" applyFont="1" applyAlignment="1">
      <alignment vertical="top" wrapText="1"/>
    </xf>
    <xf numFmtId="0" fontId="2" fillId="0" borderId="0" xfId="149" applyFont="1" applyAlignment="1">
      <alignment horizontal="left" vertical="top"/>
    </xf>
    <xf numFmtId="0" fontId="12" fillId="0" borderId="0" xfId="0" applyFont="1" applyAlignment="1">
      <alignment horizontal="left" vertical="top" wrapText="1"/>
    </xf>
    <xf numFmtId="0" fontId="2" fillId="0" borderId="0" xfId="4" applyFont="1" applyAlignment="1">
      <alignment vertical="top"/>
    </xf>
    <xf numFmtId="0" fontId="2" fillId="0" borderId="0" xfId="149" applyFont="1" applyAlignment="1">
      <alignment horizontal="right" vertical="top"/>
    </xf>
    <xf numFmtId="0" fontId="45" fillId="0" borderId="0" xfId="4" applyFont="1" applyAlignment="1">
      <alignment vertical="top"/>
    </xf>
    <xf numFmtId="0" fontId="18" fillId="0" borderId="0" xfId="2" applyFont="1" applyAlignment="1">
      <alignment horizontal="left" vertical="top" wrapText="1"/>
    </xf>
    <xf numFmtId="0" fontId="45" fillId="0" borderId="0" xfId="0" applyFont="1" applyAlignment="1">
      <alignment horizontal="left" vertical="top" wrapText="1"/>
    </xf>
    <xf numFmtId="0" fontId="2" fillId="0" borderId="0" xfId="2" applyFont="1" applyAlignment="1">
      <alignment wrapText="1"/>
    </xf>
    <xf numFmtId="0" fontId="2" fillId="0" borderId="0" xfId="0" applyFont="1" applyAlignment="1">
      <alignment vertical="top"/>
    </xf>
    <xf numFmtId="0" fontId="16" fillId="0" borderId="0" xfId="149" applyFont="1" applyAlignment="1">
      <alignment vertical="top"/>
    </xf>
    <xf numFmtId="0" fontId="2" fillId="0" borderId="0" xfId="149" applyFont="1"/>
    <xf numFmtId="0" fontId="2" fillId="0" borderId="0" xfId="3" applyFont="1" applyAlignment="1">
      <alignment horizontal="left" vertical="top" wrapText="1"/>
    </xf>
    <xf numFmtId="0" fontId="2" fillId="0" borderId="0" xfId="265" applyFont="1" applyAlignment="1">
      <alignment horizontal="left" vertical="top" wrapText="1"/>
    </xf>
    <xf numFmtId="0" fontId="2" fillId="0" borderId="0" xfId="2" applyFont="1" applyAlignment="1">
      <alignment horizontal="left" vertical="top" wrapText="1"/>
    </xf>
    <xf numFmtId="0" fontId="44" fillId="0" borderId="0" xfId="4" applyFont="1" applyAlignment="1">
      <alignment horizontal="left" vertical="top"/>
    </xf>
    <xf numFmtId="0" fontId="45" fillId="0" borderId="0" xfId="2" applyFont="1" applyAlignment="1">
      <alignment horizontal="left" vertical="top" wrapText="1"/>
    </xf>
    <xf numFmtId="0" fontId="13" fillId="0" borderId="0" xfId="0" applyFont="1" applyAlignment="1">
      <alignment horizontal="left" vertical="top" wrapText="1"/>
    </xf>
    <xf numFmtId="0" fontId="10" fillId="0" borderId="0" xfId="4" applyAlignment="1">
      <alignment horizontal="left" vertical="top" wrapText="1"/>
    </xf>
    <xf numFmtId="0" fontId="7" fillId="0" borderId="0" xfId="2" applyFont="1" applyAlignment="1">
      <alignment horizontal="left" vertical="top" wrapText="1"/>
    </xf>
    <xf numFmtId="0" fontId="10" fillId="0" borderId="0" xfId="4"/>
    <xf numFmtId="0" fontId="2" fillId="0" borderId="0" xfId="4" applyFont="1" applyAlignment="1">
      <alignment horizontal="left"/>
    </xf>
    <xf numFmtId="0" fontId="3" fillId="0" borderId="0" xfId="4" applyFont="1" applyAlignment="1">
      <alignment horizontal="left"/>
    </xf>
    <xf numFmtId="0" fontId="2" fillId="0" borderId="0" xfId="149" applyFont="1" applyAlignment="1">
      <alignment vertical="top"/>
    </xf>
    <xf numFmtId="0" fontId="2" fillId="0" borderId="0" xfId="4" applyFont="1" applyAlignment="1">
      <alignment vertical="top" wrapText="1"/>
    </xf>
    <xf numFmtId="0" fontId="16" fillId="0" borderId="0" xfId="2" applyFont="1" applyAlignment="1">
      <alignment horizontal="left" vertical="top" wrapText="1"/>
    </xf>
    <xf numFmtId="0" fontId="7" fillId="0" borderId="0" xfId="2" applyFont="1" applyAlignment="1">
      <alignment vertical="top" wrapText="1"/>
    </xf>
    <xf numFmtId="0" fontId="0" fillId="0" borderId="0" xfId="0" applyAlignment="1">
      <alignment wrapText="1"/>
    </xf>
    <xf numFmtId="0" fontId="16" fillId="0" borderId="0" xfId="3" applyFont="1" applyAlignment="1">
      <alignment horizontal="left" vertical="top" wrapText="1"/>
    </xf>
    <xf numFmtId="164" fontId="2" fillId="0" borderId="0" xfId="2" applyNumberFormat="1" applyFont="1" applyAlignment="1">
      <alignment horizontal="left" vertical="top" wrapText="1"/>
    </xf>
    <xf numFmtId="164" fontId="16" fillId="0" borderId="0" xfId="2" applyNumberFormat="1" applyFont="1" applyAlignment="1">
      <alignment horizontal="left" vertical="top" wrapText="1"/>
    </xf>
    <xf numFmtId="0" fontId="13" fillId="0" borderId="0" xfId="4" applyFont="1" applyAlignment="1">
      <alignment horizontal="left" vertical="top" wrapText="1"/>
    </xf>
    <xf numFmtId="0" fontId="10" fillId="0" borderId="0" xfId="4" applyAlignment="1">
      <alignment horizontal="left" vertical="top"/>
    </xf>
    <xf numFmtId="0" fontId="2" fillId="0" borderId="0" xfId="0" applyFont="1" applyAlignment="1">
      <alignment vertical="top" wrapText="1"/>
    </xf>
    <xf numFmtId="0" fontId="16" fillId="0" borderId="0" xfId="0" applyFont="1" applyAlignment="1">
      <alignment horizontal="left" vertical="top" wrapText="1"/>
    </xf>
    <xf numFmtId="0" fontId="7" fillId="0" borderId="0" xfId="4" applyFont="1" applyAlignment="1">
      <alignment horizontal="left" vertical="top" wrapText="1"/>
    </xf>
    <xf numFmtId="0" fontId="2" fillId="0" borderId="0" xfId="309" applyFont="1" applyAlignment="1">
      <alignment horizontal="left" vertical="top"/>
    </xf>
    <xf numFmtId="0" fontId="2" fillId="0" borderId="0" xfId="4" applyFont="1" applyAlignment="1">
      <alignment horizontal="left" wrapText="1"/>
    </xf>
    <xf numFmtId="0" fontId="3" fillId="0" borderId="0" xfId="4" applyFont="1" applyAlignment="1">
      <alignment horizontal="left" wrapText="1"/>
    </xf>
    <xf numFmtId="0" fontId="7" fillId="0" borderId="0" xfId="4" applyFont="1" applyAlignment="1">
      <alignment horizontal="left" wrapText="1"/>
    </xf>
    <xf numFmtId="0" fontId="4" fillId="0" borderId="0" xfId="4" applyFont="1" applyAlignment="1">
      <alignment horizontal="left" vertical="top" wrapText="1"/>
    </xf>
    <xf numFmtId="0" fontId="7" fillId="0" borderId="0" xfId="2" applyFont="1" applyAlignment="1">
      <alignment wrapText="1"/>
    </xf>
    <xf numFmtId="0" fontId="16" fillId="0" borderId="0" xfId="149" applyFont="1"/>
    <xf numFmtId="0" fontId="0" fillId="0" borderId="0" xfId="0" applyAlignment="1">
      <alignment vertical="top"/>
    </xf>
    <xf numFmtId="0" fontId="0" fillId="0" borderId="0" xfId="0" applyAlignment="1">
      <alignment vertical="top" wrapText="1"/>
    </xf>
    <xf numFmtId="0" fontId="10" fillId="0" borderId="0" xfId="4" applyAlignment="1">
      <alignment horizontal="left"/>
    </xf>
    <xf numFmtId="0" fontId="0" fillId="0" borderId="0" xfId="0" applyAlignment="1">
      <alignment horizontal="left"/>
    </xf>
    <xf numFmtId="0" fontId="7" fillId="0" borderId="0" xfId="0" applyFont="1" applyAlignment="1">
      <alignment horizontal="left" vertical="top"/>
    </xf>
    <xf numFmtId="0" fontId="8" fillId="0" borderId="0" xfId="4" applyFont="1" applyAlignment="1">
      <alignment horizontal="left" vertical="top" wrapText="1"/>
    </xf>
    <xf numFmtId="0" fontId="47" fillId="0" borderId="0" xfId="4" applyFont="1" applyAlignment="1">
      <alignment horizontal="left" vertical="top" wrapText="1"/>
    </xf>
    <xf numFmtId="0" fontId="45" fillId="0" borderId="0" xfId="4" applyFont="1" applyAlignment="1">
      <alignment horizontal="left" vertical="top" wrapText="1"/>
    </xf>
    <xf numFmtId="0" fontId="50" fillId="0" borderId="0" xfId="4" applyFont="1" applyAlignment="1">
      <alignment horizontal="left" vertical="top" wrapText="1"/>
    </xf>
    <xf numFmtId="0" fontId="48" fillId="0" borderId="0" xfId="4" applyFont="1" applyAlignment="1">
      <alignment horizontal="left" vertical="top" wrapText="1"/>
    </xf>
    <xf numFmtId="0" fontId="51" fillId="0" borderId="0" xfId="4" applyFont="1" applyAlignment="1">
      <alignment horizontal="left" vertical="top" wrapText="1"/>
    </xf>
    <xf numFmtId="0" fontId="19" fillId="0" borderId="0" xfId="4" applyFont="1" applyAlignment="1">
      <alignment horizontal="left" vertical="top"/>
    </xf>
    <xf numFmtId="0" fontId="2" fillId="0" borderId="0" xfId="4" applyFont="1" applyAlignment="1">
      <alignment horizontal="left" vertical="top" wrapText="1"/>
    </xf>
    <xf numFmtId="0" fontId="8"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13" fillId="0" borderId="1" xfId="4" applyFont="1" applyFill="1" applyBorder="1" applyAlignment="1">
      <alignment horizontal="left" vertical="top" wrapText="1"/>
    </xf>
    <xf numFmtId="0" fontId="2" fillId="0" borderId="1" xfId="4" applyFont="1" applyFill="1" applyBorder="1" applyAlignment="1">
      <alignment horizontal="left" vertical="top" wrapText="1"/>
    </xf>
    <xf numFmtId="0" fontId="2" fillId="0" borderId="1" xfId="0" applyFont="1" applyFill="1" applyBorder="1" applyAlignment="1">
      <alignment horizontal="left" vertical="top"/>
    </xf>
    <xf numFmtId="0" fontId="13" fillId="0" borderId="1" xfId="0" applyFont="1" applyFill="1" applyBorder="1" applyAlignment="1">
      <alignment vertical="top" wrapText="1"/>
    </xf>
    <xf numFmtId="0" fontId="2" fillId="0" borderId="1" xfId="4" applyFont="1" applyFill="1" applyBorder="1" applyAlignment="1">
      <alignment horizontal="left" vertical="top"/>
    </xf>
    <xf numFmtId="0" fontId="2" fillId="0" borderId="1" xfId="0" applyFont="1" applyFill="1" applyBorder="1" applyAlignment="1">
      <alignment vertical="top" wrapText="1"/>
    </xf>
    <xf numFmtId="0" fontId="8" fillId="0" borderId="1" xfId="4" applyFont="1" applyFill="1" applyBorder="1" applyAlignment="1">
      <alignment horizontal="left" vertical="top" wrapText="1"/>
    </xf>
    <xf numFmtId="0" fontId="13" fillId="0" borderId="1" xfId="0" applyFont="1" applyFill="1" applyBorder="1" applyAlignment="1">
      <alignment vertical="top"/>
    </xf>
    <xf numFmtId="0" fontId="2" fillId="0" borderId="1" xfId="0" applyFont="1" applyFill="1" applyBorder="1" applyAlignment="1">
      <alignment vertical="top"/>
    </xf>
    <xf numFmtId="0" fontId="2" fillId="0" borderId="1" xfId="0" applyFont="1" applyFill="1" applyBorder="1"/>
    <xf numFmtId="0" fontId="2" fillId="0" borderId="0" xfId="0" applyFont="1" applyFill="1" applyAlignment="1">
      <alignment horizontal="left" vertical="top"/>
    </xf>
  </cellXfs>
  <cellStyles count="749">
    <cellStyle name="20% - Accent1 2" xfId="6" xr:uid="{04A4AC43-8972-4DFE-8D10-48EE6C657063}"/>
    <cellStyle name="20% - Accent1 3" xfId="7" xr:uid="{0805DD08-0F63-43B7-BB2E-62AD6691CB80}"/>
    <cellStyle name="20% - Accent1 4" xfId="8" xr:uid="{4259390A-F259-4D0C-AC95-1BD84C50968C}"/>
    <cellStyle name="20% - Accent1 5" xfId="310" xr:uid="{7FA5FC72-50C4-4D99-852A-28AC3775BB05}"/>
    <cellStyle name="20% - Accent1 6" xfId="5" xr:uid="{91FB8684-BE44-4D28-A249-FA30EFBD909C}"/>
    <cellStyle name="20% - Accent1 7" xfId="464" xr:uid="{29122F12-3E6F-43EF-8E78-CF739341528F}"/>
    <cellStyle name="20% - Accent2 2" xfId="10" xr:uid="{849CB0DD-8EC8-455D-A91C-FFC391452AE2}"/>
    <cellStyle name="20% - Accent2 3" xfId="11" xr:uid="{69C2373B-9B6D-453A-A74A-F2440A70D4FA}"/>
    <cellStyle name="20% - Accent2 4" xfId="12" xr:uid="{68243E83-F489-4606-8DB6-FD9EF8386F70}"/>
    <cellStyle name="20% - Accent2 5" xfId="311" xr:uid="{15F385C3-E27C-4C0E-B53C-9F2B69796B03}"/>
    <cellStyle name="20% - Accent2 6" xfId="9" xr:uid="{AD442E4E-6BFA-42F6-9AD1-6095D86ED05D}"/>
    <cellStyle name="20% - Accent2 7" xfId="465" xr:uid="{0C3A9FC4-B0A0-4453-B96D-F6528E629151}"/>
    <cellStyle name="20% - Accent3 2" xfId="14" xr:uid="{593B407E-C46B-41F4-88E4-2D34ED91560B}"/>
    <cellStyle name="20% - Accent3 3" xfId="15" xr:uid="{E99E76C0-905F-4D96-A33A-9FBCE8D4E257}"/>
    <cellStyle name="20% - Accent3 4" xfId="16" xr:uid="{81ECE784-A38F-4C9E-B312-16AE14A8C0E8}"/>
    <cellStyle name="20% - Accent3 5" xfId="312" xr:uid="{2DB9689B-ADBE-4AFA-B817-001E1F833A7E}"/>
    <cellStyle name="20% - Accent3 6" xfId="13" xr:uid="{3175A9B8-8120-4DE4-B599-20EAF0A2271E}"/>
    <cellStyle name="20% - Accent3 7" xfId="466" xr:uid="{2049BF6C-8423-4A81-8970-772048179364}"/>
    <cellStyle name="20% - Accent4 2" xfId="18" xr:uid="{D1364423-C7DA-4B11-9B04-273A5F355046}"/>
    <cellStyle name="20% - Accent4 3" xfId="19" xr:uid="{EA9EA097-1803-431A-A96F-65DB01B4C75A}"/>
    <cellStyle name="20% - Accent4 4" xfId="20" xr:uid="{AF3C3C1F-4A9D-496D-82BA-FFE1E7B606E9}"/>
    <cellStyle name="20% - Accent4 5" xfId="313" xr:uid="{F3E57FC3-90BB-4CC2-A35D-948F93BA9B3C}"/>
    <cellStyle name="20% - Accent4 6" xfId="17" xr:uid="{45465FD7-F947-428E-9FC5-E53663A1FA57}"/>
    <cellStyle name="20% - Accent4 7" xfId="467" xr:uid="{05D8DEAF-52E1-499D-8B9B-5E140BF4419B}"/>
    <cellStyle name="20% - Accent5 2" xfId="22" xr:uid="{5F1F6FD0-8539-4E0C-8918-5F5343AB1940}"/>
    <cellStyle name="20% - Accent5 3" xfId="23" xr:uid="{9A23E7D2-99EC-489D-A123-09F81C1A1943}"/>
    <cellStyle name="20% - Accent5 4" xfId="24" xr:uid="{0A0BE6D3-D556-41ED-81D9-EAA353B61740}"/>
    <cellStyle name="20% - Accent5 5" xfId="314" xr:uid="{35C1C4C6-868B-41FE-B665-90438567E186}"/>
    <cellStyle name="20% - Accent5 6" xfId="21" xr:uid="{E4B507C3-D064-425D-AC1E-291361549CFB}"/>
    <cellStyle name="20% - Accent5 7" xfId="468" xr:uid="{775FCB36-4307-4CE4-94EC-E430695B494C}"/>
    <cellStyle name="20% - Accent6 2" xfId="26" xr:uid="{29233AD3-B3F5-47C0-9732-6022DC6B0200}"/>
    <cellStyle name="20% - Accent6 3" xfId="27" xr:uid="{3DDD9873-4E8C-4F84-98EC-38A31A491FBA}"/>
    <cellStyle name="20% - Accent6 4" xfId="28" xr:uid="{A4AFBE31-0AA0-42F9-BAE5-3AA19A45590D}"/>
    <cellStyle name="20% - Accent6 5" xfId="315" xr:uid="{833CCF75-3920-4CFA-AEA4-4881E1E2554F}"/>
    <cellStyle name="20% - Accent6 6" xfId="25" xr:uid="{D75EFDF3-FF26-4303-A9E0-1C3B71A742FA}"/>
    <cellStyle name="20% - Accent6 7" xfId="469" xr:uid="{56B3423D-570F-4619-9461-2821594A87A1}"/>
    <cellStyle name="40% - Accent1 2" xfId="30" xr:uid="{D4CE32F1-D7C5-4A28-B915-20E78F854963}"/>
    <cellStyle name="40% - Accent1 3" xfId="31" xr:uid="{24B90CAE-878B-40AF-9F54-E08175941FA9}"/>
    <cellStyle name="40% - Accent1 4" xfId="32" xr:uid="{2B95B4EE-03FC-4C3E-A756-E569958A555C}"/>
    <cellStyle name="40% - Accent1 5" xfId="316" xr:uid="{05ECE46E-70E1-4596-914F-206697CE663D}"/>
    <cellStyle name="40% - Accent1 6" xfId="29" xr:uid="{606798B7-BFB1-4554-AEAE-676F7A05181B}"/>
    <cellStyle name="40% - Accent1 7" xfId="470" xr:uid="{74A6AC45-EC3F-49DA-9CF9-003FEE136C05}"/>
    <cellStyle name="40% - Accent2 2" xfId="34" xr:uid="{FB7F5CC0-5E20-4707-AC11-4799231BA7F8}"/>
    <cellStyle name="40% - Accent2 3" xfId="35" xr:uid="{DC4298ED-572E-4101-B5F5-7D7ECA998619}"/>
    <cellStyle name="40% - Accent2 4" xfId="36" xr:uid="{07ADD72C-AA27-4F95-944D-2776FA5C146B}"/>
    <cellStyle name="40% - Accent2 5" xfId="317" xr:uid="{577CDC58-B243-4BEF-974A-A677AC591AE1}"/>
    <cellStyle name="40% - Accent2 6" xfId="33" xr:uid="{82AC15F0-93B2-4D9A-8EDE-2799E27725A7}"/>
    <cellStyle name="40% - Accent2 7" xfId="471" xr:uid="{D099F5CE-FACC-459C-B549-2C304A542638}"/>
    <cellStyle name="40% - Accent3 2" xfId="38" xr:uid="{882110D4-6813-455F-A95A-D68E3FACB7A2}"/>
    <cellStyle name="40% - Accent3 3" xfId="39" xr:uid="{44C220D6-F31E-41DF-A126-D54AB10852DA}"/>
    <cellStyle name="40% - Accent3 4" xfId="40" xr:uid="{F0763C01-9DF1-4912-8F3B-C3F36832A6C6}"/>
    <cellStyle name="40% - Accent3 5" xfId="318" xr:uid="{E2B5DB5C-1FDD-48F3-8C6B-71E1C35E480B}"/>
    <cellStyle name="40% - Accent3 6" xfId="37" xr:uid="{41F9A9AC-30CB-4174-A42D-DA3994AD8075}"/>
    <cellStyle name="40% - Accent3 7" xfId="472" xr:uid="{10FF2781-E7B7-47AE-883E-D94B0E3FBAE1}"/>
    <cellStyle name="40% - Accent4 2" xfId="42" xr:uid="{EF7322BB-F17B-4881-9B7D-D2E50784DBC1}"/>
    <cellStyle name="40% - Accent4 3" xfId="43" xr:uid="{6855ECAF-83AD-45F6-B13E-EEB8E5208546}"/>
    <cellStyle name="40% - Accent4 4" xfId="44" xr:uid="{232E22C8-0410-4301-95B5-72AA4B8978B9}"/>
    <cellStyle name="40% - Accent4 5" xfId="319" xr:uid="{86AA33CE-2753-4770-920A-F6E29E9EA0EB}"/>
    <cellStyle name="40% - Accent4 6" xfId="41" xr:uid="{E04C22C6-4E1F-4044-984B-64C38681D3C9}"/>
    <cellStyle name="40% - Accent4 7" xfId="473" xr:uid="{008B92A7-DC94-4DCA-B691-F793DB19F834}"/>
    <cellStyle name="40% - Accent5 2" xfId="46" xr:uid="{FAF19D90-44E0-47C6-9DE9-76E33A43004A}"/>
    <cellStyle name="40% - Accent5 3" xfId="47" xr:uid="{ED0AB364-35A3-47E4-83FF-0F328AF0F265}"/>
    <cellStyle name="40% - Accent5 4" xfId="48" xr:uid="{B7FA4022-DAD1-4447-85C7-AC7A97959FDF}"/>
    <cellStyle name="40% - Accent5 5" xfId="320" xr:uid="{8D00266D-C083-499D-A84C-567846323147}"/>
    <cellStyle name="40% - Accent5 6" xfId="45" xr:uid="{9DEC2DBC-4008-4DB5-8916-D64EBEB18404}"/>
    <cellStyle name="40% - Accent5 7" xfId="474" xr:uid="{BEB57D9E-1343-4C5B-ABA8-CFAF2F53DC99}"/>
    <cellStyle name="40% - Accent6 2" xfId="50" xr:uid="{77776065-248B-4613-9CC7-6D171FA4BE1B}"/>
    <cellStyle name="40% - Accent6 3" xfId="51" xr:uid="{9AAB2E86-76FD-49C9-B4EE-BE5932BC4BDB}"/>
    <cellStyle name="40% - Accent6 4" xfId="52" xr:uid="{68635BA2-BFED-4A9B-BE5E-F080BAF7C42A}"/>
    <cellStyle name="40% - Accent6 5" xfId="321" xr:uid="{1F565369-359E-4B81-85C4-6857BD9E1835}"/>
    <cellStyle name="40% - Accent6 6" xfId="49" xr:uid="{5556E9E8-AAC3-4D3F-B9F9-8E8E0797A223}"/>
    <cellStyle name="40% - Accent6 7" xfId="475" xr:uid="{ED1B929A-04E8-4176-A955-BD5DF8CBA098}"/>
    <cellStyle name="60% - Accent1 2" xfId="54" xr:uid="{66D08A86-8E9D-4FF1-B1CF-108EA1688488}"/>
    <cellStyle name="60% - Accent1 3" xfId="55" xr:uid="{38C1FA7E-8BCA-46CE-A4CB-28BD0BC3C1D9}"/>
    <cellStyle name="60% - Accent1 4" xfId="56" xr:uid="{99AEB8A6-497F-47FF-8920-159DA2D3DA4D}"/>
    <cellStyle name="60% - Accent1 5" xfId="322" xr:uid="{16B087F7-2982-45E5-8300-F47134C0D01F}"/>
    <cellStyle name="60% - Accent1 6" xfId="53" xr:uid="{44F93BC2-AEAC-41A4-9D45-3F1F39D79BEB}"/>
    <cellStyle name="60% - Accent1 7" xfId="476" xr:uid="{31B544DB-3832-463D-9B94-86C55FF3C66F}"/>
    <cellStyle name="60% - Accent2 2" xfId="58" xr:uid="{BE38A374-3C4E-4D9F-A04E-ED5F18953848}"/>
    <cellStyle name="60% - Accent2 3" xfId="59" xr:uid="{9EA0A4F1-180C-4F9F-A7E5-F599A65B7CFA}"/>
    <cellStyle name="60% - Accent2 4" xfId="60" xr:uid="{DED808B4-DDF6-487B-A1F7-23183FD1D502}"/>
    <cellStyle name="60% - Accent2 5" xfId="323" xr:uid="{1812EA86-83B3-4151-9890-79F95D84D3AC}"/>
    <cellStyle name="60% - Accent2 6" xfId="57" xr:uid="{FFDE7CF6-CF42-4F64-96CE-6DA6BE96B947}"/>
    <cellStyle name="60% - Accent2 7" xfId="477" xr:uid="{4D670BF6-BC54-4CE3-A5A6-0BC6961C7327}"/>
    <cellStyle name="60% - Accent3 2" xfId="62" xr:uid="{D88758EE-7D75-43C2-83D4-35D0C0BFF5D0}"/>
    <cellStyle name="60% - Accent3 3" xfId="63" xr:uid="{96E14D9A-D566-4DD6-A087-298D76F3A6D6}"/>
    <cellStyle name="60% - Accent3 4" xfId="64" xr:uid="{81C2CC21-54A6-4BD2-BEC6-C8E29FC99362}"/>
    <cellStyle name="60% - Accent3 5" xfId="324" xr:uid="{435B8286-8E18-4328-A55C-EE61BCE9FBDF}"/>
    <cellStyle name="60% - Accent3 6" xfId="61" xr:uid="{E31B6DA1-AA1C-4049-85B3-30F1C219FEC1}"/>
    <cellStyle name="60% - Accent3 7" xfId="478" xr:uid="{DDB2B996-0738-48F9-9EE9-70B4BF9E5EDF}"/>
    <cellStyle name="60% - Accent4 2" xfId="66" xr:uid="{E8B28B69-6D61-4D58-BF37-39C8D8CE743B}"/>
    <cellStyle name="60% - Accent4 3" xfId="67" xr:uid="{9AC30A08-5042-423D-9CA0-F6C67B1014B7}"/>
    <cellStyle name="60% - Accent4 4" xfId="68" xr:uid="{42AF470F-3997-426A-AD4A-52DD5B2B5783}"/>
    <cellStyle name="60% - Accent4 5" xfId="325" xr:uid="{92D306E3-2E1F-41F6-85CB-BD5B6C1F7912}"/>
    <cellStyle name="60% - Accent4 6" xfId="65" xr:uid="{1B64F9A0-4090-42A8-ABA5-70F59DA8D470}"/>
    <cellStyle name="60% - Accent4 7" xfId="479" xr:uid="{76A41E60-40EB-4923-8EA8-FBF6B6E8581B}"/>
    <cellStyle name="60% - Accent5 2" xfId="70" xr:uid="{DFA1DCE3-07DF-4911-8629-C0A5AF785DB3}"/>
    <cellStyle name="60% - Accent5 3" xfId="71" xr:uid="{358D45BC-3191-4368-ACD1-EDFF0A12806A}"/>
    <cellStyle name="60% - Accent5 4" xfId="72" xr:uid="{132AA1DB-7D75-4033-AD04-59B9E9BA096B}"/>
    <cellStyle name="60% - Accent5 5" xfId="326" xr:uid="{DBDC44DC-200C-4394-A135-568D57DF5B94}"/>
    <cellStyle name="60% - Accent5 6" xfId="69" xr:uid="{044CE9F1-0FEA-4350-B3E0-7A79D8680C5A}"/>
    <cellStyle name="60% - Accent5 7" xfId="480" xr:uid="{CB8E405D-2944-4F25-A13E-A102EACC22BF}"/>
    <cellStyle name="60% - Accent6 2" xfId="74" xr:uid="{49FB3848-DAC1-4F22-9C29-36E5033D8089}"/>
    <cellStyle name="60% - Accent6 3" xfId="75" xr:uid="{2CC40FF7-3652-460C-8BC9-2682602D432B}"/>
    <cellStyle name="60% - Accent6 4" xfId="76" xr:uid="{4D86973D-5F83-46BB-98B2-59BF80D844AC}"/>
    <cellStyle name="60% - Accent6 5" xfId="327" xr:uid="{494A3699-BEF4-4006-8068-3F671C9609D7}"/>
    <cellStyle name="60% - Accent6 6" xfId="73" xr:uid="{C804E83C-EC7E-4596-9306-30099EE9954F}"/>
    <cellStyle name="60% - Accent6 7" xfId="481" xr:uid="{435A5FD0-B11A-4B66-9256-585644234198}"/>
    <cellStyle name="Accent1 2" xfId="78" xr:uid="{9A706FD1-1C8B-4BA2-9432-D08EE7DE1669}"/>
    <cellStyle name="Accent1 3" xfId="79" xr:uid="{2B837095-1614-4012-B94F-32054DA8699C}"/>
    <cellStyle name="Accent1 4" xfId="80" xr:uid="{BDA4F4CB-7367-492F-B21D-FC420B2A903B}"/>
    <cellStyle name="Accent1 5" xfId="328" xr:uid="{18925A7E-1061-4C9D-AF3E-C86493D5486B}"/>
    <cellStyle name="Accent1 6" xfId="77" xr:uid="{16E87B9F-7BEA-4FC5-99DD-5ED30E7B3E2C}"/>
    <cellStyle name="Accent1 7" xfId="482" xr:uid="{EF593C74-5DA8-4D5B-AE89-028CE7A2FED0}"/>
    <cellStyle name="Accent2 2" xfId="82" xr:uid="{09F219EB-CAEE-40F9-845A-4590B99156FC}"/>
    <cellStyle name="Accent2 3" xfId="83" xr:uid="{E868F016-C269-464D-8B64-8B8A38CCC362}"/>
    <cellStyle name="Accent2 4" xfId="84" xr:uid="{968D08F5-6173-449D-AED4-DB13D5F6A730}"/>
    <cellStyle name="Accent2 5" xfId="329" xr:uid="{E008F5E7-E251-469F-8ACF-7AE5EE077A8F}"/>
    <cellStyle name="Accent2 6" xfId="81" xr:uid="{59D4B85B-B39F-4E8A-A369-54A2A4B2C66A}"/>
    <cellStyle name="Accent2 7" xfId="483" xr:uid="{E42F801B-CFAE-40B9-A6C1-845F443B277F}"/>
    <cellStyle name="Accent3 2" xfId="86" xr:uid="{7782AB69-F66D-4F3A-B515-9EA524DA3745}"/>
    <cellStyle name="Accent3 3" xfId="87" xr:uid="{3249673C-79AF-4785-A993-D9A1D2FBE670}"/>
    <cellStyle name="Accent3 4" xfId="88" xr:uid="{E78D4899-25B4-4AC9-89C3-6E11FD276DD6}"/>
    <cellStyle name="Accent3 5" xfId="330" xr:uid="{8B923678-F700-4EFA-9692-912CFC6F559E}"/>
    <cellStyle name="Accent3 6" xfId="85" xr:uid="{A30B9E82-69AC-4B67-BB07-0960E5616A2B}"/>
    <cellStyle name="Accent3 7" xfId="484" xr:uid="{A17771A6-5AC7-44BB-805F-099AE86AD7EB}"/>
    <cellStyle name="Accent4 2" xfId="90" xr:uid="{742FA42D-EFA5-402D-839E-EE0BD717711D}"/>
    <cellStyle name="Accent4 3" xfId="91" xr:uid="{3A17E594-FE38-496E-A8AB-DD667C599627}"/>
    <cellStyle name="Accent4 4" xfId="92" xr:uid="{4DC8967C-A3ED-4E83-B405-1D6ACC79BEF9}"/>
    <cellStyle name="Accent4 5" xfId="331" xr:uid="{32667D27-3934-4834-AB21-5EC40C0644C4}"/>
    <cellStyle name="Accent4 6" xfId="89" xr:uid="{F9FA0047-BA4F-4FEA-95EA-DFFA9666D9D4}"/>
    <cellStyle name="Accent4 7" xfId="485" xr:uid="{6553CCD9-415C-4C24-8724-259AE29006BF}"/>
    <cellStyle name="Accent5 2" xfId="94" xr:uid="{55874294-CDE4-4304-89E3-4FB66C151CEB}"/>
    <cellStyle name="Accent5 3" xfId="95" xr:uid="{72341852-B5B6-4AEB-BBAF-0B8746C4013B}"/>
    <cellStyle name="Accent5 4" xfId="96" xr:uid="{974ABE38-8E48-4C0D-B797-C5CA2E51A3EC}"/>
    <cellStyle name="Accent5 5" xfId="332" xr:uid="{BF079972-8213-4654-B924-7129ABDD5A62}"/>
    <cellStyle name="Accent5 6" xfId="93" xr:uid="{9C6B8640-B7B9-458D-9781-5FF9A56E6909}"/>
    <cellStyle name="Accent5 7" xfId="486" xr:uid="{BF91609D-5E62-45FA-B477-1D2FCF87DC9C}"/>
    <cellStyle name="Accent6 2" xfId="98" xr:uid="{6CE1BA51-7A2D-47C4-90FE-63F1EA115D5A}"/>
    <cellStyle name="Accent6 3" xfId="99" xr:uid="{ED85310F-BDF2-4536-B8DB-ECFC2A897925}"/>
    <cellStyle name="Accent6 4" xfId="100" xr:uid="{834AE7BE-2DB5-40E9-B3B1-0A391CF6AF54}"/>
    <cellStyle name="Accent6 5" xfId="333" xr:uid="{5C919A77-5478-4BBC-A89A-FADBD0D55E64}"/>
    <cellStyle name="Accent6 6" xfId="97" xr:uid="{0972A395-2F94-4C94-AAA4-0545DBA6D7F5}"/>
    <cellStyle name="Accent6 7" xfId="487" xr:uid="{7EEE5937-76B1-4885-925B-E03D7D9D0022}"/>
    <cellStyle name="Bad 2" xfId="102" xr:uid="{03DBC4CD-DD1D-443A-A567-87BB57162B58}"/>
    <cellStyle name="Bad 3" xfId="103" xr:uid="{149F41AB-9B50-4466-A1E7-3BB14DACC4B3}"/>
    <cellStyle name="Bad 4" xfId="104" xr:uid="{770F36DF-E382-4810-A03B-75B4F8B0C931}"/>
    <cellStyle name="Bad 5" xfId="378" xr:uid="{81CA5B49-D013-4B93-9BEC-CD7E5FA40DA4}"/>
    <cellStyle name="Bad 6" xfId="334" xr:uid="{AA2A6682-CD17-4991-8A4E-ED8ABA23A95F}"/>
    <cellStyle name="Bad 7" xfId="101" xr:uid="{72B93474-D22B-4667-857D-858F7BF66A20}"/>
    <cellStyle name="Bad 8" xfId="488" xr:uid="{EACB3376-A2C1-41E6-BD38-21F92FCF5FF6}"/>
    <cellStyle name="Calculation 2" xfId="106" xr:uid="{13A623D2-78F8-4C80-9306-D781D222590E}"/>
    <cellStyle name="Calculation 3" xfId="107" xr:uid="{429880E6-42AB-4D16-BF59-D3FDB6D5F8D9}"/>
    <cellStyle name="Calculation 4" xfId="108" xr:uid="{207DB711-07DA-4FC7-8E01-9C807421C935}"/>
    <cellStyle name="Calculation 5" xfId="335" xr:uid="{4FB78B45-795D-4EFE-9F20-4F59629C2AC3}"/>
    <cellStyle name="Calculation 6" xfId="105" xr:uid="{3412514F-3E94-45F5-A01C-7380EF8819F2}"/>
    <cellStyle name="Calculation 7" xfId="489" xr:uid="{52D57A3F-1A2F-4F6A-84B1-DC4B9777A38D}"/>
    <cellStyle name="Check Cell 2" xfId="110" xr:uid="{838F9AD9-11AC-464F-8B6C-FE5E0932D0D2}"/>
    <cellStyle name="Check Cell 3" xfId="111" xr:uid="{800EE47A-8319-4E1E-B1C8-3950DBA06F6D}"/>
    <cellStyle name="Check Cell 4" xfId="112" xr:uid="{2EF9079E-A4EB-4813-80DD-1B7E1A00F45E}"/>
    <cellStyle name="Check Cell 5" xfId="336" xr:uid="{8F082197-CE20-4D9E-8180-0127CA312008}"/>
    <cellStyle name="Check Cell 6" xfId="109" xr:uid="{4579248E-50E4-47A0-83E8-1B89360FA48D}"/>
    <cellStyle name="Check Cell 7" xfId="490" xr:uid="{B6B1B68A-37AF-433B-A33A-EE77FB1408D7}"/>
    <cellStyle name="Comma 2" xfId="748" xr:uid="{934422B2-8906-482E-9A00-56425516C38A}"/>
    <cellStyle name="Explanatory Text 2" xfId="114" xr:uid="{FB8E94ED-0287-4304-882D-A0267892804C}"/>
    <cellStyle name="Explanatory Text 3" xfId="115" xr:uid="{8EF4E873-BF27-4DBF-9E27-B9D7BD03AAB3}"/>
    <cellStyle name="Explanatory Text 4" xfId="116" xr:uid="{700C1638-FB13-4067-8DED-9C6B19E278CF}"/>
    <cellStyle name="Explanatory Text 5" xfId="337" xr:uid="{32DB9628-E891-46F2-BF57-96067DA2DFEB}"/>
    <cellStyle name="Explanatory Text 6" xfId="113" xr:uid="{F6355330-8CC5-4708-9277-E86DAE6FA028}"/>
    <cellStyle name="Explanatory Text 7" xfId="491" xr:uid="{F0964C7E-7DDB-4A4E-A503-745474A03921}"/>
    <cellStyle name="Good" xfId="1" builtinId="26"/>
    <cellStyle name="Good 2" xfId="118" xr:uid="{263FB3CF-72A8-40E4-8512-2BD21B2DBA5B}"/>
    <cellStyle name="Good 3" xfId="119" xr:uid="{56EB3439-A9DF-4920-A571-A39CFB4CDDBC}"/>
    <cellStyle name="Good 4" xfId="120" xr:uid="{36F47C08-37DC-4689-9B3D-9278C733EC6F}"/>
    <cellStyle name="Good 5" xfId="377" xr:uid="{D94D015A-8675-4D29-B886-3E6A709B872D}"/>
    <cellStyle name="Good 6" xfId="338" xr:uid="{F0491773-65EF-48EE-9FD4-BAF118212144}"/>
    <cellStyle name="Good 7" xfId="117" xr:uid="{FD0627A9-F8A5-44B8-B5FC-3FDC1F4A9B75}"/>
    <cellStyle name="Good 8" xfId="492" xr:uid="{934863FD-55B9-4AC2-9B7E-C4F09D9C50F1}"/>
    <cellStyle name="Heading 1 2" xfId="122" xr:uid="{DEDACD86-9619-4BDF-910B-CADF3552E79F}"/>
    <cellStyle name="Heading 1 3" xfId="123" xr:uid="{01D7ACFF-CEB9-405F-8599-B816262E7B9C}"/>
    <cellStyle name="Heading 1 4" xfId="124" xr:uid="{4CDE2AB4-1B7B-4877-BB27-F6BC84D09C3E}"/>
    <cellStyle name="Heading 1 5" xfId="339" xr:uid="{DE99555C-B5ED-478B-B430-C04B07669702}"/>
    <cellStyle name="Heading 1 6" xfId="121" xr:uid="{31707338-52D0-42BE-9313-51643D05931E}"/>
    <cellStyle name="Heading 1 7" xfId="493" xr:uid="{65C7B196-1B40-42C4-A466-092596E1A546}"/>
    <cellStyle name="Heading 2 2" xfId="126" xr:uid="{DBBE5F56-105C-4748-9D4B-0E3F8537C3CC}"/>
    <cellStyle name="Heading 2 3" xfId="127" xr:uid="{886AF10B-B22F-49F0-9133-1953DAB93CED}"/>
    <cellStyle name="Heading 2 4" xfId="128" xr:uid="{0EACB12C-F0ED-4CB1-82F6-8E7C94A91FD7}"/>
    <cellStyle name="Heading 2 5" xfId="340" xr:uid="{8C925BF9-B648-4281-BB81-200E6A8606EF}"/>
    <cellStyle name="Heading 2 6" xfId="125" xr:uid="{4AC7AE9B-6FD2-4E8E-8C3B-DA8370CD94EE}"/>
    <cellStyle name="Heading 2 7" xfId="494" xr:uid="{140674AA-EDAB-4EEF-8751-39E635E63599}"/>
    <cellStyle name="Heading 3 2" xfId="130" xr:uid="{D24F210A-4145-4CBA-822E-188BE1ED71F9}"/>
    <cellStyle name="Heading 3 3" xfId="131" xr:uid="{56912A58-F6E2-4DED-8F3A-5E79C2D4BC24}"/>
    <cellStyle name="Heading 3 4" xfId="132" xr:uid="{325555D0-EA86-4B6E-96CF-2A119BBEBEFC}"/>
    <cellStyle name="Heading 3 5" xfId="341" xr:uid="{9D66BAAC-D795-44BF-8294-D6812B926838}"/>
    <cellStyle name="Heading 3 6" xfId="129" xr:uid="{BF67DF93-8FDD-40BE-9E19-C57030F53A04}"/>
    <cellStyle name="Heading 3 7" xfId="495" xr:uid="{94B3F916-BC99-4B08-8C9F-AC68C0242AB9}"/>
    <cellStyle name="Heading 4 2" xfId="134" xr:uid="{158BC454-0357-4CCB-8067-C94775188216}"/>
    <cellStyle name="Heading 4 3" xfId="135" xr:uid="{BA5FD6B4-3C92-45BA-969C-E27EDE425C0F}"/>
    <cellStyle name="Heading 4 4" xfId="136" xr:uid="{9939C923-908A-4625-8264-04ED6862DF6F}"/>
    <cellStyle name="Heading 4 5" xfId="342" xr:uid="{AB9A0D0F-40BB-449F-9418-FED893C6CEE6}"/>
    <cellStyle name="Heading 4 6" xfId="133" xr:uid="{EA4E9A8C-0C89-484F-93C9-A99A0D96BA95}"/>
    <cellStyle name="Heading 4 7" xfId="496" xr:uid="{880E5BB4-BDC0-4946-92DD-85219503CA78}"/>
    <cellStyle name="Input 2" xfId="138" xr:uid="{92DAAD66-A3D5-4973-9533-E039E1B2E87F}"/>
    <cellStyle name="Input 3" xfId="139" xr:uid="{435646D8-175C-40C5-89C2-BFE5CD711EB1}"/>
    <cellStyle name="Input 4" xfId="140" xr:uid="{B05757F1-E94F-4B17-8E08-970731857275}"/>
    <cellStyle name="Input 5" xfId="343" xr:uid="{E2902813-0845-49A2-9649-872DDF3B9165}"/>
    <cellStyle name="Input 6" xfId="137" xr:uid="{3E8477A4-8EA2-45EB-B4C9-38096E661914}"/>
    <cellStyle name="Input 7" xfId="497" xr:uid="{6F2A7C24-11E3-4F5E-A0A8-2FC4044C325F}"/>
    <cellStyle name="Linked Cell 2" xfId="142" xr:uid="{284DD4D0-83C8-47DA-9C3F-9F2DD5F940D7}"/>
    <cellStyle name="Linked Cell 3" xfId="143" xr:uid="{A2B2C160-B030-45DA-90EB-5852D22BB492}"/>
    <cellStyle name="Linked Cell 4" xfId="144" xr:uid="{C993F3B2-36C5-473B-A63F-B599EDAB06B5}"/>
    <cellStyle name="Linked Cell 5" xfId="344" xr:uid="{6744B5B2-A33D-43DB-B2DE-2CAAA67A7AA6}"/>
    <cellStyle name="Linked Cell 6" xfId="141" xr:uid="{53734EDC-2224-4278-A199-FCE57881E2D0}"/>
    <cellStyle name="Linked Cell 7" xfId="498" xr:uid="{0082667E-A427-41E6-8596-8564F2553681}"/>
    <cellStyle name="Neutral 2" xfId="146" xr:uid="{730F2E8C-C897-4279-8176-28A944AB4AEF}"/>
    <cellStyle name="Neutral 3" xfId="147" xr:uid="{A6558AA5-146C-41AF-B976-0CA25C82007A}"/>
    <cellStyle name="Neutral 4" xfId="148" xr:uid="{2122B85C-1CD5-41B3-BEF7-F28A167B220F}"/>
    <cellStyle name="Neutral 5" xfId="345" xr:uid="{FA80D40F-ABC6-47DC-BDB8-A5704B4BE4DF}"/>
    <cellStyle name="Neutral 6" xfId="145" xr:uid="{18B041FA-1DFD-4F42-AE35-EBC04A0B79C1}"/>
    <cellStyle name="Neutral 7" xfId="499" xr:uid="{E802CADA-21E8-4F1B-9E81-7927CB657CD7}"/>
    <cellStyle name="Normal" xfId="0" builtinId="0"/>
    <cellStyle name="Normal 10" xfId="309" xr:uid="{A8D7E060-AE3B-41CF-AA47-473D0A2C9FC5}"/>
    <cellStyle name="Normal 10 2" xfId="433" xr:uid="{95A344D6-6A60-41A5-830D-06E74608ABBF}"/>
    <cellStyle name="Normal 10 2 2" xfId="635" xr:uid="{993547D3-11B6-445D-B4E2-0723769F81AE}"/>
    <cellStyle name="Normal 10 3" xfId="555" xr:uid="{8295018A-DB4D-4AEA-AB4C-2164EBE7D2D7}"/>
    <cellStyle name="Normal 10 4" xfId="717" xr:uid="{70CE8A84-C2F8-4EC0-897A-C512FCE20ED3}"/>
    <cellStyle name="Normal 11" xfId="4" xr:uid="{D9259027-5C6A-478A-ABF1-895A27C41683}"/>
    <cellStyle name="Normal 11 2" xfId="461" xr:uid="{0EDA9644-9695-44DE-A17E-DE446F81C681}"/>
    <cellStyle name="Normal 11 2 2" xfId="663" xr:uid="{8F76C1EF-A7F6-44C3-B3E7-0BD51B52DF84}"/>
    <cellStyle name="Normal 11 3" xfId="583" xr:uid="{B3E34819-38DF-4BA2-A9C6-6E2C0F8D862B}"/>
    <cellStyle name="Normal 11 4" xfId="666" xr:uid="{779706D8-46E0-4471-90DB-A21F470C1413}"/>
    <cellStyle name="Normal 11 5" xfId="380" xr:uid="{550258CE-113A-482E-A84A-47983CEF2877}"/>
    <cellStyle name="Normal 12" xfId="382" xr:uid="{482F06BF-4717-454A-858C-1289E1713A41}"/>
    <cellStyle name="Normal 13" xfId="381" xr:uid="{07D9A828-5B95-4DBA-8A8B-878034881658}"/>
    <cellStyle name="Normal 13 2" xfId="584" xr:uid="{D7FF88F0-3194-4253-80FF-26E4AA327FBF}"/>
    <cellStyle name="Normal 14" xfId="463" xr:uid="{B7EF649E-915A-43CB-A96D-02DDBDADD0C1}"/>
    <cellStyle name="Normal 14 2" xfId="664" xr:uid="{CDD1344A-DAA3-4D65-BFD5-8463105D5556}"/>
    <cellStyle name="Normal 15" xfId="462" xr:uid="{E01A73B8-693C-49AA-86E8-E753D5861AAE}"/>
    <cellStyle name="Normal 16" xfId="665" xr:uid="{C811F21F-7586-47FB-BB14-5D0FF32CE03A}"/>
    <cellStyle name="Normal 16 2" xfId="745" xr:uid="{3EB0F9A6-FFE7-4DEC-A375-104567009D82}"/>
    <cellStyle name="Normal 17" xfId="746" xr:uid="{5648AC5A-CB64-43CC-8386-46C5D024A357}"/>
    <cellStyle name="Normal 18" xfId="747" xr:uid="{62A6840A-FC4D-4089-8AB8-378CBDAE47BA}"/>
    <cellStyle name="Normal 2" xfId="149" xr:uid="{07AD6600-6BF4-4A2E-B46F-4E9EC3A9F7F9}"/>
    <cellStyle name="Normal 2 2" xfId="2" xr:uid="{8BE5FBDE-080F-4DBA-9CD2-4B1134FC76B7}"/>
    <cellStyle name="Normal 3" xfId="150" xr:uid="{879F32EB-DE0C-4C93-B8B8-1297D24BADC8}"/>
    <cellStyle name="Normal 3 2" xfId="3" xr:uid="{EE6B7081-BF02-41EC-872F-00FEE00B6122}"/>
    <cellStyle name="Normal 4" xfId="151" xr:uid="{EE15C33F-3DA2-4E26-8D5B-F9C31943BDEF}"/>
    <cellStyle name="Normal 4 2" xfId="218" xr:uid="{25979526-8903-417F-A34E-724F21AE3E59}"/>
    <cellStyle name="Normal 4 2 2" xfId="268" xr:uid="{9E352D0C-2164-480A-A14B-FD40CD37F4B7}"/>
    <cellStyle name="Normal 4 2 2 2" xfId="281" xr:uid="{3F0ABF93-B86F-4EAB-AE33-C1D29E119F22}"/>
    <cellStyle name="Normal 4 2 2 2 2" xfId="306" xr:uid="{0CD77633-810A-4E18-85F5-03551E267996}"/>
    <cellStyle name="Normal 4 2 2 2 2 2" xfId="430" xr:uid="{513C7276-4818-45EF-80B3-8A56551DA58D}"/>
    <cellStyle name="Normal 4 2 2 2 2 2 2" xfId="632" xr:uid="{B5C30492-E842-447E-884E-78D99E4AEA2D}"/>
    <cellStyle name="Normal 4 2 2 2 2 3" xfId="552" xr:uid="{FB85C4DC-51EF-4566-B469-79B794D7AE02}"/>
    <cellStyle name="Normal 4 2 2 2 2 4" xfId="714" xr:uid="{0DDE7910-5067-4309-829F-2712EC4AD84D}"/>
    <cellStyle name="Normal 4 2 2 2 3" xfId="373" xr:uid="{2E9B6FA0-034F-40E0-B168-E8753481B6B4}"/>
    <cellStyle name="Normal 4 2 2 2 3 2" xfId="456" xr:uid="{5D65FE5D-5A46-4CD8-8644-34439D9070F6}"/>
    <cellStyle name="Normal 4 2 2 2 3 2 2" xfId="658" xr:uid="{DAA9A6BC-C0AD-4761-A154-859DEAB6999E}"/>
    <cellStyle name="Normal 4 2 2 2 3 3" xfId="578" xr:uid="{021681D8-52B8-41B9-8A24-3413013F2B14}"/>
    <cellStyle name="Normal 4 2 2 2 3 4" xfId="740" xr:uid="{E65DC1F1-AB75-4526-A834-46BB934D4301}"/>
    <cellStyle name="Normal 4 2 2 2 4" xfId="405" xr:uid="{90EF04C1-B455-46AB-82FD-E6088029F229}"/>
    <cellStyle name="Normal 4 2 2 2 4 2" xfId="607" xr:uid="{E1ED6D95-3A3B-4227-AEF9-AB7891C867F8}"/>
    <cellStyle name="Normal 4 2 2 2 5" xfId="527" xr:uid="{466BED08-5F34-419E-BB4A-67512D60943D}"/>
    <cellStyle name="Normal 4 2 2 2 6" xfId="689" xr:uid="{7240497F-C37E-4F53-BFD2-791767721E80}"/>
    <cellStyle name="Normal 4 2 2 3" xfId="293" xr:uid="{9BF5F999-A104-4376-9BE8-1F647EE6B204}"/>
    <cellStyle name="Normal 4 2 2 3 2" xfId="417" xr:uid="{ED126D83-4DC8-4956-A5E5-6A70D1FD73C1}"/>
    <cellStyle name="Normal 4 2 2 3 2 2" xfId="619" xr:uid="{0E8BD0EA-8F20-49F6-861A-3276D58C8D0B}"/>
    <cellStyle name="Normal 4 2 2 3 3" xfId="539" xr:uid="{7237D5E9-7D73-463D-A37F-17082E96E9D2}"/>
    <cellStyle name="Normal 4 2 2 3 4" xfId="701" xr:uid="{3BDBEF0F-5C4F-4102-AD6B-75E82CACA9C4}"/>
    <cellStyle name="Normal 4 2 2 4" xfId="360" xr:uid="{361CDF9B-81A8-4DA6-8EC6-0227F705B2A4}"/>
    <cellStyle name="Normal 4 2 2 4 2" xfId="443" xr:uid="{6B431776-76F7-4C20-85EB-A540A0BEED9B}"/>
    <cellStyle name="Normal 4 2 2 4 2 2" xfId="645" xr:uid="{635DC89F-86C8-41E4-BA74-CD50F71C72A0}"/>
    <cellStyle name="Normal 4 2 2 4 3" xfId="565" xr:uid="{9945DF44-669A-4626-A803-33B83B4B07A1}"/>
    <cellStyle name="Normal 4 2 2 4 4" xfId="727" xr:uid="{1BD79632-9190-452A-AC12-F14D5BCD1CDB}"/>
    <cellStyle name="Normal 4 2 2 5" xfId="392" xr:uid="{7DCAE644-7165-4314-85A2-AEBEE8E4BC7D}"/>
    <cellStyle name="Normal 4 2 2 5 2" xfId="594" xr:uid="{8E853E0B-10B4-4EA2-9F0D-4EB4654C3248}"/>
    <cellStyle name="Normal 4 2 2 6" xfId="514" xr:uid="{6ABFAF5E-A6E4-491A-BA0E-9CB7A2807849}"/>
    <cellStyle name="Normal 4 2 2 7" xfId="676" xr:uid="{B78BF6A9-81E5-4FDB-AC36-E6CFCE283F48}"/>
    <cellStyle name="Normal 4 2 3" xfId="275" xr:uid="{11D92A81-DEB7-47BD-A7BC-A7120272F480}"/>
    <cellStyle name="Normal 4 2 3 2" xfId="300" xr:uid="{81D298E9-38DF-4BC7-8DC4-27D58DAA1624}"/>
    <cellStyle name="Normal 4 2 3 2 2" xfId="424" xr:uid="{8D8C7CC3-3B0A-4128-8755-5E9827CA4EB4}"/>
    <cellStyle name="Normal 4 2 3 2 2 2" xfId="626" xr:uid="{593D0EFD-A1C5-4455-BC90-B052615288AD}"/>
    <cellStyle name="Normal 4 2 3 2 3" xfId="546" xr:uid="{2C79FC1A-F75F-40E9-940D-97479DF3463B}"/>
    <cellStyle name="Normal 4 2 3 2 4" xfId="708" xr:uid="{AC275C74-CD14-474C-92B1-E707BE324497}"/>
    <cellStyle name="Normal 4 2 3 3" xfId="367" xr:uid="{2F06EC8C-10D9-4A5D-816E-BF0E01A43CCF}"/>
    <cellStyle name="Normal 4 2 3 3 2" xfId="450" xr:uid="{983A536D-09A1-402F-A403-A12AC08B4169}"/>
    <cellStyle name="Normal 4 2 3 3 2 2" xfId="652" xr:uid="{8C30336C-6394-44A5-AC5E-F531FE56A669}"/>
    <cellStyle name="Normal 4 2 3 3 3" xfId="572" xr:uid="{88F2669A-E478-4C7E-80F4-8498D7678987}"/>
    <cellStyle name="Normal 4 2 3 3 4" xfId="734" xr:uid="{24A48771-66E0-4785-8295-5C14D337669C}"/>
    <cellStyle name="Normal 4 2 3 4" xfId="399" xr:uid="{FE7ADBF1-AB63-4FDA-855D-EC3E2C8A43D9}"/>
    <cellStyle name="Normal 4 2 3 4 2" xfId="601" xr:uid="{4071FC1E-D002-43CC-9EAD-065906047B70}"/>
    <cellStyle name="Normal 4 2 3 5" xfId="521" xr:uid="{5A44A2B9-A678-4C9C-945A-EA46641D92F2}"/>
    <cellStyle name="Normal 4 2 3 6" xfId="683" xr:uid="{8848B63E-9083-46E1-93CC-E1D9A08B1EEC}"/>
    <cellStyle name="Normal 4 2 4" xfId="287" xr:uid="{15693277-7509-4D02-98E9-7641C4979A54}"/>
    <cellStyle name="Normal 4 2 4 2" xfId="411" xr:uid="{40E9299F-4F03-49E8-B5F3-2AB25E96F56A}"/>
    <cellStyle name="Normal 4 2 4 2 2" xfId="613" xr:uid="{3A4936C3-C54B-423F-8EC0-10B26AB4C9D9}"/>
    <cellStyle name="Normal 4 2 4 3" xfId="533" xr:uid="{E19A7608-76C8-4CE1-B05B-2666DEF7979D}"/>
    <cellStyle name="Normal 4 2 4 4" xfId="695" xr:uid="{D2C1589D-2D9F-4571-87A9-7F8DA8772CB0}"/>
    <cellStyle name="Normal 4 2 5" xfId="354" xr:uid="{7B5E0B08-D880-4C3F-B94E-99CDEEA1E218}"/>
    <cellStyle name="Normal 4 2 5 2" xfId="437" xr:uid="{C283300A-AFC9-4F6E-B13F-87B5D7BA4DD8}"/>
    <cellStyle name="Normal 4 2 5 2 2" xfId="639" xr:uid="{34775C78-B459-49C4-AEF7-AB7D1485F2C4}"/>
    <cellStyle name="Normal 4 2 5 3" xfId="559" xr:uid="{BFE55EB6-6318-4BDF-8CF2-13B155C1C651}"/>
    <cellStyle name="Normal 4 2 5 4" xfId="721" xr:uid="{080671BD-6FAF-4B54-B311-FA9B311F12D7}"/>
    <cellStyle name="Normal 4 2 6" xfId="386" xr:uid="{E9184B78-7D6E-4B40-B509-E0341D24C56E}"/>
    <cellStyle name="Normal 4 2 6 2" xfId="588" xr:uid="{E0764067-345E-4C92-9502-FD6FAC21FF2C}"/>
    <cellStyle name="Normal 4 2 7" xfId="508" xr:uid="{CE4ED08D-1616-460A-95B8-82DD5D1F8517}"/>
    <cellStyle name="Normal 4 2 8" xfId="670" xr:uid="{F0A10210-475B-446A-8CAB-B62585839F06}"/>
    <cellStyle name="Normal 4 3" xfId="265" xr:uid="{727E54D4-9F77-49FF-9590-44EB6673994E}"/>
    <cellStyle name="Normal 4 3 2" xfId="278" xr:uid="{4F51BB40-B5D3-4C69-B2A1-3D45E2F39E43}"/>
    <cellStyle name="Normal 4 3 2 2" xfId="303" xr:uid="{822D07CB-263C-4F0D-929C-E472533C1D72}"/>
    <cellStyle name="Normal 4 3 2 2 2" xfId="379" xr:uid="{B1050405-ECDE-4360-8D03-5048E468ACC7}"/>
    <cellStyle name="Normal 4 3 2 2 2 2" xfId="460" xr:uid="{42700302-3B04-43DC-9646-CD46D19804F1}"/>
    <cellStyle name="Normal 4 3 2 2 2 2 2" xfId="662" xr:uid="{43E1F40A-DA83-4C04-92E7-5A099F3BE6A1}"/>
    <cellStyle name="Normal 4 3 2 2 2 3" xfId="582" xr:uid="{5F7DE952-606C-4F19-95B1-5891924D4D7F}"/>
    <cellStyle name="Normal 4 3 2 2 2 4" xfId="744" xr:uid="{65FB4A88-0FE6-4B7A-8B9F-83F00BE23EC0}"/>
    <cellStyle name="Normal 4 3 2 2 3" xfId="427" xr:uid="{5DF15FFF-7AFD-4008-B4BA-2DD5F2765335}"/>
    <cellStyle name="Normal 4 3 2 2 3 2" xfId="629" xr:uid="{5A42127D-94CF-4D6D-BF7B-619632F96A2A}"/>
    <cellStyle name="Normal 4 3 2 2 4" xfId="549" xr:uid="{6BAB84A5-AF1E-4593-9BE4-0F650EC0D3B9}"/>
    <cellStyle name="Normal 4 3 2 2 5" xfId="711" xr:uid="{C8544C68-89BF-43E1-8AE6-EB4D352F5330}"/>
    <cellStyle name="Normal 4 3 2 3" xfId="370" xr:uid="{BD7793D3-2482-4716-B372-F30EBB3A4012}"/>
    <cellStyle name="Normal 4 3 2 3 2" xfId="453" xr:uid="{EF144364-75A2-40F0-9202-F2517CAEE6D6}"/>
    <cellStyle name="Normal 4 3 2 3 2 2" xfId="655" xr:uid="{77158083-6B91-48A4-A3E1-6822EE5C587B}"/>
    <cellStyle name="Normal 4 3 2 3 3" xfId="575" xr:uid="{8B626F25-A555-4583-AC94-FB74146B1405}"/>
    <cellStyle name="Normal 4 3 2 3 4" xfId="737" xr:uid="{A2AF59A7-9F1D-44E5-BECF-551ED271B7F3}"/>
    <cellStyle name="Normal 4 3 2 4" xfId="402" xr:uid="{C3C4469A-35A7-45D9-9C69-7A7593F39D64}"/>
    <cellStyle name="Normal 4 3 2 4 2" xfId="604" xr:uid="{8A4F22CA-1E02-440B-9584-CC4AEA306692}"/>
    <cellStyle name="Normal 4 3 2 5" xfId="524" xr:uid="{8DE21EE1-947B-47C8-AA4E-7E586F618D7A}"/>
    <cellStyle name="Normal 4 3 2 6" xfId="686" xr:uid="{E49D5407-0FC8-4ED0-8D77-1AA955CC619B}"/>
    <cellStyle name="Normal 4 3 3" xfId="290" xr:uid="{089AA29F-3F69-4113-89E9-3BBE7E754258}"/>
    <cellStyle name="Normal 4 3 3 2" xfId="414" xr:uid="{0F76FE9B-BDFD-4883-B497-CCB8C2FD353E}"/>
    <cellStyle name="Normal 4 3 3 2 2" xfId="616" xr:uid="{8822B849-DF9D-4D0D-979B-311A36047624}"/>
    <cellStyle name="Normal 4 3 3 3" xfId="536" xr:uid="{32F30977-9982-4556-B3C1-D23F1FFAF9C2}"/>
    <cellStyle name="Normal 4 3 3 4" xfId="698" xr:uid="{4EF08896-EF60-4FFF-8760-99083FF99555}"/>
    <cellStyle name="Normal 4 3 4" xfId="357" xr:uid="{B87B029C-233B-431B-9316-42764967CF11}"/>
    <cellStyle name="Normal 4 3 4 2" xfId="440" xr:uid="{56272601-A968-47BF-987C-52E7C8CB3F2E}"/>
    <cellStyle name="Normal 4 3 4 2 2" xfId="642" xr:uid="{8329F988-EB66-411B-8851-D73D36B475DD}"/>
    <cellStyle name="Normal 4 3 4 3" xfId="562" xr:uid="{EB57EC71-FAD3-4BA2-A0B4-5882684C1DD8}"/>
    <cellStyle name="Normal 4 3 4 4" xfId="724" xr:uid="{DACA8EDF-E642-428E-93C1-44F43DE46799}"/>
    <cellStyle name="Normal 4 3 5" xfId="389" xr:uid="{C1526A4F-78E2-4246-9937-3F1800374342}"/>
    <cellStyle name="Normal 4 3 5 2" xfId="591" xr:uid="{C613899E-A8A6-4020-99E5-DE999B8807D1}"/>
    <cellStyle name="Normal 4 3 6" xfId="511" xr:uid="{8C163AAA-CF0D-40B9-B4BD-059774EBD18A}"/>
    <cellStyle name="Normal 4 3 7" xfId="673" xr:uid="{9BEAB214-0246-4693-90A5-72612EAFC52A}"/>
    <cellStyle name="Normal 4 4" xfId="272" xr:uid="{26EEF0B6-84FF-49A7-98B4-2E5FF19BBB2C}"/>
    <cellStyle name="Normal 4 4 2" xfId="297" xr:uid="{BE77D720-1D37-4037-B646-D7C7E5EC9540}"/>
    <cellStyle name="Normal 4 4 2 2" xfId="421" xr:uid="{26F5346F-390A-45D2-9FAB-DF2CC786FACE}"/>
    <cellStyle name="Normal 4 4 2 2 2" xfId="623" xr:uid="{461654A1-A0A2-4910-ADD8-D234D6CD05C2}"/>
    <cellStyle name="Normal 4 4 2 3" xfId="543" xr:uid="{D2EB0963-E45C-4730-A7C5-B97456BA53AC}"/>
    <cellStyle name="Normal 4 4 2 4" xfId="705" xr:uid="{104E1ACE-F0E1-4A01-87A4-19C4ED3A5230}"/>
    <cellStyle name="Normal 4 4 3" xfId="364" xr:uid="{2E229F12-9FEA-4273-89FF-CA4CCA129539}"/>
    <cellStyle name="Normal 4 4 3 2" xfId="447" xr:uid="{312A3EEF-3DF6-4DFE-A528-16A2782F5CFB}"/>
    <cellStyle name="Normal 4 4 3 2 2" xfId="649" xr:uid="{2218E96D-4C15-4FAB-89EE-4EC8BA8DF25F}"/>
    <cellStyle name="Normal 4 4 3 3" xfId="569" xr:uid="{0811EF07-E99A-4FDE-BFE8-0F46D75AEF99}"/>
    <cellStyle name="Normal 4 4 3 4" xfId="731" xr:uid="{7F3B7180-3DE6-4086-B971-0B2564C3FD5C}"/>
    <cellStyle name="Normal 4 4 4" xfId="396" xr:uid="{1457F7BA-E21A-45F6-81CD-6A3D7231BA5D}"/>
    <cellStyle name="Normal 4 4 4 2" xfId="598" xr:uid="{39601D36-F20E-4CCC-97D4-427CB518E5B5}"/>
    <cellStyle name="Normal 4 4 5" xfId="518" xr:uid="{86090125-06BC-4E8E-BED7-EE76477AACA1}"/>
    <cellStyle name="Normal 4 4 6" xfId="680" xr:uid="{800FDDE9-A850-469A-8E69-6DFF6F1AF51E}"/>
    <cellStyle name="Normal 4 5" xfId="284" xr:uid="{A8626C28-A7B7-4229-95C3-1F88CEBA6392}"/>
    <cellStyle name="Normal 4 5 2" xfId="408" xr:uid="{A99240DD-540C-44B2-876F-ABA7FFDDD515}"/>
    <cellStyle name="Normal 4 5 2 2" xfId="610" xr:uid="{51BA3552-6D17-401C-BC31-752C08614614}"/>
    <cellStyle name="Normal 4 5 3" xfId="530" xr:uid="{E35266AC-1274-4CE8-B587-8F9FA761920C}"/>
    <cellStyle name="Normal 4 5 4" xfId="692" xr:uid="{B8DDDAFF-6193-48C8-AF71-39D688F0B2B3}"/>
    <cellStyle name="Normal 4 6" xfId="346" xr:uid="{E4E741AB-A3B0-48D0-B171-4612EEF92DFB}"/>
    <cellStyle name="Normal 4 6 2" xfId="434" xr:uid="{3E8D546C-3B75-45B8-9B40-1BB1ADB5FE68}"/>
    <cellStyle name="Normal 4 6 2 2" xfId="636" xr:uid="{AFA2D6A4-4555-4338-9BFB-AF8E7724B57A}"/>
    <cellStyle name="Normal 4 6 3" xfId="556" xr:uid="{50E28420-9B2A-4864-8005-94ABD60D01B6}"/>
    <cellStyle name="Normal 4 6 4" xfId="718" xr:uid="{4F03F6C3-9D63-469D-B742-93929BE441DF}"/>
    <cellStyle name="Normal 4 7" xfId="383" xr:uid="{94D2A6DC-58FC-470E-8987-65308F84063D}"/>
    <cellStyle name="Normal 4 7 2" xfId="585" xr:uid="{0A6F0197-7B70-4ED2-B986-A1C8B407CF56}"/>
    <cellStyle name="Normal 4 8" xfId="500" xr:uid="{836291FF-95FC-474F-B69D-66DD56F50D0E}"/>
    <cellStyle name="Normal 4 9" xfId="667" xr:uid="{3E5D4CB9-E146-4995-9EBD-9BB9A64678DD}"/>
    <cellStyle name="Normal 5" xfId="152" xr:uid="{718C6DF6-1E1F-428E-8995-342E201014A3}"/>
    <cellStyle name="Normal 5 2" xfId="219" xr:uid="{65996F6A-2EBE-4A36-87A6-06679A2C3567}"/>
    <cellStyle name="Normal 6" xfId="153" xr:uid="{C0A23CE3-BB31-49C9-903F-1EF584DA4D9E}"/>
    <cellStyle name="Normal 7" xfId="154" xr:uid="{815620A1-6C5A-4135-8FC5-B201CD81E331}"/>
    <cellStyle name="Normal 7 2" xfId="155" xr:uid="{FCF2FEB3-10C5-4671-9921-BF6501E0A52D}"/>
    <cellStyle name="Normal 7 2 2" xfId="221" xr:uid="{B92C1BD2-3B60-4B3C-93D6-B82CAE2F43D2}"/>
    <cellStyle name="Normal 7 3" xfId="220" xr:uid="{A03753E0-8759-4680-9CAE-FF896874387D}"/>
    <cellStyle name="Normal 8" xfId="271" xr:uid="{2AD0F706-2626-417F-8ED6-72491D0889DD}"/>
    <cellStyle name="Normal 8 2" xfId="296" xr:uid="{A6E3041B-D68E-4778-9148-7D5F2805C5B5}"/>
    <cellStyle name="Normal 8 2 2" xfId="420" xr:uid="{40779A1D-18AB-4AC5-90A6-D6ABC5C664B2}"/>
    <cellStyle name="Normal 8 2 2 2" xfId="622" xr:uid="{04870FED-C2C4-4082-B720-20F78426FDD7}"/>
    <cellStyle name="Normal 8 2 3" xfId="542" xr:uid="{EBC2C404-1A77-427E-AA64-ACBBA35499B0}"/>
    <cellStyle name="Normal 8 2 4" xfId="704" xr:uid="{E883027B-BE3B-4106-A21A-EC8D1682E64D}"/>
    <cellStyle name="Normal 8 3" xfId="363" xr:uid="{D0695518-6525-4F06-90C1-DB04D11D3E90}"/>
    <cellStyle name="Normal 8 3 2" xfId="446" xr:uid="{A63E66DB-1A9C-43CE-B3FF-F0D094878164}"/>
    <cellStyle name="Normal 8 3 2 2" xfId="648" xr:uid="{1755E318-4A6B-4A37-B3F4-629BE7299529}"/>
    <cellStyle name="Normal 8 3 3" xfId="568" xr:uid="{B718347E-ECDD-4656-B630-A0E862F24F14}"/>
    <cellStyle name="Normal 8 3 4" xfId="730" xr:uid="{5C7BCA0F-7604-49EB-97EE-57B10D8017F6}"/>
    <cellStyle name="Normal 8 4" xfId="395" xr:uid="{F494CF19-54E2-40E0-83B9-ECCD88B526F8}"/>
    <cellStyle name="Normal 8 4 2" xfId="597" xr:uid="{FD95CB48-D83D-4F59-A6D5-97721693FF9B}"/>
    <cellStyle name="Normal 8 5" xfId="517" xr:uid="{5207B2BD-28E2-4B25-B353-EFB4233C2400}"/>
    <cellStyle name="Normal 8 6" xfId="679" xr:uid="{28E7E4C4-AAAD-4CBD-A727-21761AEA4B9B}"/>
    <cellStyle name="Normal 9" xfId="376" xr:uid="{08D9C10C-5334-46F0-8601-E99BA0ADA24C}"/>
    <cellStyle name="Normal 9 2" xfId="459" xr:uid="{74B909B4-884D-473C-B6E3-CD876E9A11F2}"/>
    <cellStyle name="Normal 9 2 2" xfId="661" xr:uid="{8E4F2D40-AE10-4997-B317-BDC604E6B34D}"/>
    <cellStyle name="Normal 9 3" xfId="581" xr:uid="{60EEFA51-8CEE-4CE2-8D05-CFB873A3BC65}"/>
    <cellStyle name="Normal 9 4" xfId="743" xr:uid="{213D7DC8-72AA-488D-BC9E-8A9601D8379E}"/>
    <cellStyle name="Note 10" xfId="157" xr:uid="{E275C5FA-6560-4ED1-900B-3E00865BA33C}"/>
    <cellStyle name="Note 10 2" xfId="158" xr:uid="{F292D540-9301-41F0-9605-514FBCE44FF3}"/>
    <cellStyle name="Note 10 2 2" xfId="223" xr:uid="{54A23C78-40E6-4002-BAF7-349D88A044A9}"/>
    <cellStyle name="Note 10 3" xfId="159" xr:uid="{E115F43C-6332-4442-8A4B-8D54E56E615F}"/>
    <cellStyle name="Note 10 3 2" xfId="224" xr:uid="{ACA9024B-5C37-4383-B3C4-205D6DC82669}"/>
    <cellStyle name="Note 10 4" xfId="222" xr:uid="{5571035D-E941-410D-92F0-FB32916E0704}"/>
    <cellStyle name="Note 11" xfId="160" xr:uid="{A474D190-6AE3-4826-AEAB-CDF9BA6E2AF5}"/>
    <cellStyle name="Note 11 2" xfId="225" xr:uid="{2D21ACB4-007A-46E3-9E0F-0A068DEC24DD}"/>
    <cellStyle name="Note 12" xfId="161" xr:uid="{19D99084-5A85-4920-8977-1BB863BB1A99}"/>
    <cellStyle name="Note 12 2" xfId="162" xr:uid="{315E9E3F-39FA-489F-B1DC-1AEC46686218}"/>
    <cellStyle name="Note 12 2 2" xfId="227" xr:uid="{455B1A3A-BE69-43F6-B143-DDDC40DD46AD}"/>
    <cellStyle name="Note 12 3" xfId="226" xr:uid="{B315541F-D990-4EB1-AC72-0ABDD4C42329}"/>
    <cellStyle name="Note 13" xfId="347" xr:uid="{48C5AE2B-C1B1-4953-B95A-040BA37E93FA}"/>
    <cellStyle name="Note 14" xfId="156" xr:uid="{C4349452-4A90-4C5F-A9C1-6D708A549DAB}"/>
    <cellStyle name="Note 15" xfId="501" xr:uid="{82DD7F9D-20DB-48CF-94F5-B946144E54A7}"/>
    <cellStyle name="Note 2" xfId="163" xr:uid="{06B39458-18B8-441C-BCBB-D346C11CC787}"/>
    <cellStyle name="Note 2 2" xfId="164" xr:uid="{A3DE0D24-238F-4397-A3B3-B0863EEF0645}"/>
    <cellStyle name="Note 2 2 2" xfId="229" xr:uid="{055F970D-2D48-47EF-9BF4-36A8D637B5C2}"/>
    <cellStyle name="Note 2 3" xfId="165" xr:uid="{2FEE60CA-9EA3-44BF-89B4-72101BDA3CE4}"/>
    <cellStyle name="Note 2 3 2" xfId="230" xr:uid="{BC590F5B-D12F-47E4-A2C7-321E0E9B5EE3}"/>
    <cellStyle name="Note 2 4" xfId="228" xr:uid="{B603F48B-0EE7-42D7-8E1E-0A692505B040}"/>
    <cellStyle name="Note 3" xfId="166" xr:uid="{345986A5-4071-4DB7-91B2-FC2F704B9DF2}"/>
    <cellStyle name="Note 3 2" xfId="231" xr:uid="{E9947837-A8DE-4116-8ADA-D453A381397E}"/>
    <cellStyle name="Note 4" xfId="167" xr:uid="{8BCF774C-1512-4761-9148-EBBFF6670D37}"/>
    <cellStyle name="Note 4 2" xfId="232" xr:uid="{2C7A11FF-7B65-4EC7-899C-236C1ACCEC63}"/>
    <cellStyle name="Note 5" xfId="168" xr:uid="{9CAE015E-E202-4386-9EA5-C3DB6F1D1DF1}"/>
    <cellStyle name="Note 5 2" xfId="169" xr:uid="{F9D90EB4-02DB-4924-8BE6-88B84AFBDA87}"/>
    <cellStyle name="Note 5 2 2" xfId="234" xr:uid="{AD95AF3C-47CE-49FA-BD4C-6CB86821CBAA}"/>
    <cellStyle name="Note 5 3" xfId="233" xr:uid="{B1349A4D-4E70-4302-8783-BD1BE7EC728B}"/>
    <cellStyle name="Note 6" xfId="170" xr:uid="{35F0B239-DFB2-4BB3-BA20-C5578407F05E}"/>
    <cellStyle name="Note 6 2" xfId="171" xr:uid="{502E1E01-751F-413A-8269-69976E061FD7}"/>
    <cellStyle name="Note 6 2 2" xfId="236" xr:uid="{6A08E99A-2A70-4946-99E6-282B4F06A91A}"/>
    <cellStyle name="Note 6 3" xfId="235" xr:uid="{2F407FDB-A5BC-4572-B6A3-2F8A70789D5D}"/>
    <cellStyle name="Note 7" xfId="172" xr:uid="{6977E8D9-BCD7-49EF-86E5-0A4698610E5B}"/>
    <cellStyle name="Note 7 2" xfId="173" xr:uid="{FB7804D3-48CF-49D8-8E15-A2F01E1AE27D}"/>
    <cellStyle name="Note 7 2 2" xfId="238" xr:uid="{EA7B1D2B-66D9-489F-94C8-C0F10E6A2AA6}"/>
    <cellStyle name="Note 7 3" xfId="174" xr:uid="{454EC3F2-F670-4BBC-A11F-8734ACE5FDEB}"/>
    <cellStyle name="Note 7 3 2" xfId="239" xr:uid="{5D614AC4-3B4F-4E57-BB2F-58E65F0F3229}"/>
    <cellStyle name="Note 7 4" xfId="237" xr:uid="{88926775-F563-4EEF-A79D-9B15BE4DF71A}"/>
    <cellStyle name="Note 8" xfId="175" xr:uid="{B4BBD3A8-1283-4605-B295-6332B593D516}"/>
    <cellStyle name="Note 8 2" xfId="176" xr:uid="{626A4E9C-9AA4-495D-AC2D-A5AD03D058F0}"/>
    <cellStyle name="Note 8 2 2" xfId="241" xr:uid="{6E04F4FE-FFCD-4090-9003-27F6AD870A59}"/>
    <cellStyle name="Note 8 3" xfId="240" xr:uid="{0548E560-BE68-41A7-A6CF-99B4E65379C8}"/>
    <cellStyle name="Note 9" xfId="177" xr:uid="{71FBC209-2F96-4BB3-8924-69FA8E24B98D}"/>
    <cellStyle name="Note 9 2" xfId="178" xr:uid="{0D7E197D-181C-4654-ADA4-935BC8E5E637}"/>
    <cellStyle name="Note 9 2 2" xfId="243" xr:uid="{C2A62634-9A17-4564-AB56-A8DA410F03EB}"/>
    <cellStyle name="Note 9 3" xfId="242" xr:uid="{6DA85BD0-8CD1-4868-B384-B4AAD684BBF4}"/>
    <cellStyle name="Output 2" xfId="180" xr:uid="{139EDFC4-0285-4477-B923-4E3173BA1143}"/>
    <cellStyle name="Output 3" xfId="181" xr:uid="{22E8025E-DFB1-44D8-9118-240377D249E5}"/>
    <cellStyle name="Output 4" xfId="182" xr:uid="{9BBD6CAD-82D0-4845-B41F-91AF106655D0}"/>
    <cellStyle name="Output 5" xfId="348" xr:uid="{86CE605D-976C-4F38-B819-E2910C400BE7}"/>
    <cellStyle name="Output 6" xfId="179" xr:uid="{606853E6-9411-44E2-831C-7014A3AB6486}"/>
    <cellStyle name="Output 7" xfId="502" xr:uid="{CFF32907-F9B1-4CE5-9461-48590EA3B7B5}"/>
    <cellStyle name="P" xfId="183" xr:uid="{6259ECBC-5F47-4E31-9EEF-5CFED9EA0F53}"/>
    <cellStyle name="P 2" xfId="184" xr:uid="{4F711D33-68C0-43FC-BB32-5FD4439DDB97}"/>
    <cellStyle name="P 2 2" xfId="185" xr:uid="{B550C160-699B-4D8C-A23B-7111365F3D37}"/>
    <cellStyle name="P 2 2 2" xfId="245" xr:uid="{CECF31C7-FAAD-4AF3-9993-3CC330239F0D}"/>
    <cellStyle name="P 2 3" xfId="244" xr:uid="{0AF0547F-FC4A-4CE2-887A-4B3B2F8A223A}"/>
    <cellStyle name="P 3" xfId="186" xr:uid="{C9996545-C6F7-48D2-8FD2-2058B13679A2}"/>
    <cellStyle name="P 3 2" xfId="187" xr:uid="{2249D718-F271-49DC-836A-E9069997543C}"/>
    <cellStyle name="P 3 2 2" xfId="247" xr:uid="{57EFC1B6-E51C-4406-A820-DC908925DABE}"/>
    <cellStyle name="P 3 3" xfId="188" xr:uid="{24768BE6-FDDF-474D-9D0F-F4B6DB3BDF23}"/>
    <cellStyle name="P 3 3 2" xfId="248" xr:uid="{5CF53F4C-F457-4856-8197-FE0B790663E3}"/>
    <cellStyle name="P 3 4" xfId="246" xr:uid="{307C381D-AC56-4DBE-BA7E-9FBB4B6361E7}"/>
    <cellStyle name="P 4" xfId="189" xr:uid="{D09A1847-EB79-451C-B2BC-8F76EA133A52}"/>
    <cellStyle name="P 4 2" xfId="190" xr:uid="{AF53329E-08FF-4805-AB00-C154C110024D}"/>
    <cellStyle name="P 4 2 2" xfId="250" xr:uid="{285BBD38-98F5-4B6D-A8A9-C6A6F587B2EF}"/>
    <cellStyle name="P 4 3" xfId="249" xr:uid="{3C3C04D9-F46C-413F-8E31-841E98AE8718}"/>
    <cellStyle name="P 5" xfId="191" xr:uid="{C6CCFEA5-8A00-47B8-867C-916151F31687}"/>
    <cellStyle name="P 5 2" xfId="192" xr:uid="{D59792D4-D71F-4FBE-80A5-AD3DAF4644E0}"/>
    <cellStyle name="P 5 2 2" xfId="252" xr:uid="{14882BC1-0772-462A-BDD2-0229EAFBF72A}"/>
    <cellStyle name="P 5 3" xfId="251" xr:uid="{8E4041EE-4F3D-4AC9-8C66-0922D26844BE}"/>
    <cellStyle name="P 6" xfId="193" xr:uid="{0FCF72EC-7C1F-44C6-8241-9E39E0915D6F}"/>
    <cellStyle name="P 6 2" xfId="194" xr:uid="{F6DC2C11-C7CD-4D41-A3DA-39861350DAEE}"/>
    <cellStyle name="P 6 2 2" xfId="254" xr:uid="{0CCB01CE-EE38-43BF-8BC8-4E825AD83C9D}"/>
    <cellStyle name="P 6 3" xfId="195" xr:uid="{0D87145C-44A7-4ACB-9382-983A51D76B89}"/>
    <cellStyle name="P 6 3 2" xfId="255" xr:uid="{B468D5CD-CDB2-451C-B71D-69B242E25052}"/>
    <cellStyle name="P 6 4" xfId="253" xr:uid="{BF0BCE6B-7D8E-4A18-9D02-3F62B64F4B43}"/>
    <cellStyle name="P 7" xfId="196" xr:uid="{58C30470-B413-49C1-9176-A681F7116812}"/>
    <cellStyle name="P 7 2" xfId="197" xr:uid="{6F5C758D-0305-4624-BFC7-3F004B474555}"/>
    <cellStyle name="P 7 2 2" xfId="257" xr:uid="{B3949DEC-A0E8-4072-BAFF-73A1C102C943}"/>
    <cellStyle name="P 7 3" xfId="256" xr:uid="{AC2E0636-C9AF-4A9D-9A65-6B4F37A25DB0}"/>
    <cellStyle name="P 8" xfId="198" xr:uid="{50A5D0E0-A9EC-4BCC-8215-60EB4D6FCBC3}"/>
    <cellStyle name="P 8 2" xfId="199" xr:uid="{31CF57C1-29F6-4772-A921-53B939E319C9}"/>
    <cellStyle name="P 8 2 2" xfId="259" xr:uid="{DE079641-6D84-4358-8816-9D19F729F9BA}"/>
    <cellStyle name="P 8 3" xfId="258" xr:uid="{66281A6A-E86C-4DFD-A0A4-5F1DEFEAA759}"/>
    <cellStyle name="P 9" xfId="200" xr:uid="{950B6F8E-6A80-41E1-B5D1-B6AB48B9D807}"/>
    <cellStyle name="P 9 2" xfId="201" xr:uid="{7171A776-A9D8-45DB-90DA-95D0F8189048}"/>
    <cellStyle name="P 9 2 2" xfId="261" xr:uid="{411DB86F-F514-4E8B-A516-A72ED2C8714F}"/>
    <cellStyle name="P 9 3" xfId="202" xr:uid="{77415042-EC37-49ED-B3FB-0CC30B80B451}"/>
    <cellStyle name="P 9 3 2" xfId="262" xr:uid="{5898434A-DC3E-447F-980E-B84936E3348B}"/>
    <cellStyle name="P 9 4" xfId="260" xr:uid="{328F2E91-C728-41AB-93C8-07AA0D044EF1}"/>
    <cellStyle name="Percent 2" xfId="203" xr:uid="{BE4849C3-CE37-4893-AD7A-6BBC8D8FBEA1}"/>
    <cellStyle name="Percent 2 10" xfId="503" xr:uid="{721ED8D6-B760-43C5-9045-8C8DDBBB76C8}"/>
    <cellStyle name="Percent 2 11" xfId="668" xr:uid="{223D9DEF-9408-438B-9B9D-DF20989E155B}"/>
    <cellStyle name="Percent 2 2" xfId="204" xr:uid="{FCB4412F-8751-4A4F-B9B9-ECA3E9D6303E}"/>
    <cellStyle name="Percent 2 2 2" xfId="264" xr:uid="{33F9DABA-6BB9-4E24-86F1-E08EA119F15B}"/>
    <cellStyle name="Percent 2 2 2 2" xfId="270" xr:uid="{06EB2B9C-BD7A-4785-9427-B8DFF2CE0379}"/>
    <cellStyle name="Percent 2 2 2 2 2" xfId="283" xr:uid="{8414325C-83D5-41F6-88BF-35FF57D57292}"/>
    <cellStyle name="Percent 2 2 2 2 2 2" xfId="308" xr:uid="{5BC95A3F-8156-4A0C-8657-EB962BAE460D}"/>
    <cellStyle name="Percent 2 2 2 2 2 2 2" xfId="432" xr:uid="{572E62BB-0399-4610-98A7-0AD62AACEF61}"/>
    <cellStyle name="Percent 2 2 2 2 2 2 2 2" xfId="634" xr:uid="{2F521FD0-2C8E-4FB3-A231-0031DB4C3BFA}"/>
    <cellStyle name="Percent 2 2 2 2 2 2 3" xfId="554" xr:uid="{5076DEE8-2C5E-43B2-9369-5087DC6363D8}"/>
    <cellStyle name="Percent 2 2 2 2 2 2 4" xfId="716" xr:uid="{986EA080-B89E-4DF0-9C5F-EA95146D3760}"/>
    <cellStyle name="Percent 2 2 2 2 2 3" xfId="375" xr:uid="{54B99651-8D11-431B-9D5C-2C34110590ED}"/>
    <cellStyle name="Percent 2 2 2 2 2 3 2" xfId="458" xr:uid="{CFA01A87-166F-499B-8822-DBD7D334205A}"/>
    <cellStyle name="Percent 2 2 2 2 2 3 2 2" xfId="660" xr:uid="{71610D3C-FB48-479D-B7D3-11F5A71573DE}"/>
    <cellStyle name="Percent 2 2 2 2 2 3 3" xfId="580" xr:uid="{ED1C6185-8249-43DB-A94E-1ABE5D60E431}"/>
    <cellStyle name="Percent 2 2 2 2 2 3 4" xfId="742" xr:uid="{40F19468-CC79-4FE1-8A00-6ECF5A9D9B09}"/>
    <cellStyle name="Percent 2 2 2 2 2 4" xfId="407" xr:uid="{EB9C5AEC-91A2-49F3-AC7C-575269FFE6BF}"/>
    <cellStyle name="Percent 2 2 2 2 2 4 2" xfId="609" xr:uid="{7527820B-324E-4751-A0E1-3881441E7289}"/>
    <cellStyle name="Percent 2 2 2 2 2 5" xfId="529" xr:uid="{151BB70B-F9FC-49E0-90DA-FB10FE034EFC}"/>
    <cellStyle name="Percent 2 2 2 2 2 6" xfId="691" xr:uid="{71045390-AFF0-40EA-A2D1-E0459E0266E4}"/>
    <cellStyle name="Percent 2 2 2 2 3" xfId="295" xr:uid="{8C66DF6F-CFC8-448D-9890-A4BA56DE6102}"/>
    <cellStyle name="Percent 2 2 2 2 3 2" xfId="419" xr:uid="{FD74F4D6-F32D-4528-BA5A-1FDD05882BAD}"/>
    <cellStyle name="Percent 2 2 2 2 3 2 2" xfId="621" xr:uid="{92D41749-7026-40C3-AFB4-699E931042BE}"/>
    <cellStyle name="Percent 2 2 2 2 3 3" xfId="541" xr:uid="{9F769E31-D88A-416A-BF99-42E470B8B576}"/>
    <cellStyle name="Percent 2 2 2 2 3 4" xfId="703" xr:uid="{AC550682-CD92-469C-A580-0E85C10DBD3D}"/>
    <cellStyle name="Percent 2 2 2 2 4" xfId="362" xr:uid="{7E4E53AB-6A33-4474-8BE1-9E80903E6CF0}"/>
    <cellStyle name="Percent 2 2 2 2 4 2" xfId="445" xr:uid="{A88D54DE-7E84-48AB-960A-40B9D0596B84}"/>
    <cellStyle name="Percent 2 2 2 2 4 2 2" xfId="647" xr:uid="{883649D7-9C8B-4C78-9D30-82077DD001D1}"/>
    <cellStyle name="Percent 2 2 2 2 4 3" xfId="567" xr:uid="{17CD5EA7-E5C6-4D13-9863-DDA7B36E8C0B}"/>
    <cellStyle name="Percent 2 2 2 2 4 4" xfId="729" xr:uid="{1265B5CF-DEC3-4C90-975F-A361A031D8F9}"/>
    <cellStyle name="Percent 2 2 2 2 5" xfId="394" xr:uid="{6AD51DAE-8E6B-4249-A28F-995EE2FA5F2F}"/>
    <cellStyle name="Percent 2 2 2 2 5 2" xfId="596" xr:uid="{C2386EEF-3B0D-43E6-BC96-BC1587E32F55}"/>
    <cellStyle name="Percent 2 2 2 2 6" xfId="516" xr:uid="{C1A403B1-EBC1-446B-9BD6-4FEE5DF01490}"/>
    <cellStyle name="Percent 2 2 2 2 7" xfId="678" xr:uid="{87D5B893-3387-4996-BD0E-C8226CFE322E}"/>
    <cellStyle name="Percent 2 2 2 3" xfId="277" xr:uid="{47DEE6D1-1DBD-44A1-9ADF-7AFB7B7BF229}"/>
    <cellStyle name="Percent 2 2 2 3 2" xfId="302" xr:uid="{C4EDEE12-5B6D-4493-A42A-B2F4E05938A4}"/>
    <cellStyle name="Percent 2 2 2 3 2 2" xfId="426" xr:uid="{D317BA1D-68D7-4F71-8D85-8CAB8D73B860}"/>
    <cellStyle name="Percent 2 2 2 3 2 2 2" xfId="628" xr:uid="{A534F111-83F5-4065-851F-F213366BCF67}"/>
    <cellStyle name="Percent 2 2 2 3 2 3" xfId="548" xr:uid="{CB7E1C54-FDC2-465F-BD1A-A02168753E5F}"/>
    <cellStyle name="Percent 2 2 2 3 2 4" xfId="710" xr:uid="{BFB7766B-1757-460E-A56B-E29610416EDC}"/>
    <cellStyle name="Percent 2 2 2 3 3" xfId="369" xr:uid="{30CB7AFA-36F8-478B-9C83-2A8F330C2585}"/>
    <cellStyle name="Percent 2 2 2 3 3 2" xfId="452" xr:uid="{184AFEA0-1568-4ABD-9F4B-D8C87EEF6A2E}"/>
    <cellStyle name="Percent 2 2 2 3 3 2 2" xfId="654" xr:uid="{A0373AD8-F46A-40E2-B417-C4B4DDB1D8FE}"/>
    <cellStyle name="Percent 2 2 2 3 3 3" xfId="574" xr:uid="{EC871674-237E-4DB5-B859-120C72DF60E0}"/>
    <cellStyle name="Percent 2 2 2 3 3 4" xfId="736" xr:uid="{A1B20BEE-A1C9-4056-8FB8-E31C795AA7F7}"/>
    <cellStyle name="Percent 2 2 2 3 4" xfId="401" xr:uid="{880BAFE3-0BEA-4772-BAE8-60A24487F241}"/>
    <cellStyle name="Percent 2 2 2 3 4 2" xfId="603" xr:uid="{164D0A1D-20A5-454E-BDBF-FF4EB710F288}"/>
    <cellStyle name="Percent 2 2 2 3 5" xfId="523" xr:uid="{08A7A8C8-B62E-448D-8069-010016D3D368}"/>
    <cellStyle name="Percent 2 2 2 3 6" xfId="685" xr:uid="{2FA62379-A7CF-470E-B764-00154A50FA21}"/>
    <cellStyle name="Percent 2 2 2 4" xfId="289" xr:uid="{2EF68B9E-3551-4D35-887C-53D762433AEB}"/>
    <cellStyle name="Percent 2 2 2 4 2" xfId="413" xr:uid="{405F30E4-9513-4EFC-BE04-88FC5E1A418D}"/>
    <cellStyle name="Percent 2 2 2 4 2 2" xfId="615" xr:uid="{0BD43324-69F7-44F2-A6DE-7116F3F03B21}"/>
    <cellStyle name="Percent 2 2 2 4 3" xfId="535" xr:uid="{973B9301-C40F-49CB-8E6E-148EC75402B7}"/>
    <cellStyle name="Percent 2 2 2 4 4" xfId="697" xr:uid="{3104390B-4429-4EA2-AC18-2EA7BA49DF00}"/>
    <cellStyle name="Percent 2 2 2 5" xfId="356" xr:uid="{E68B238E-53F8-4743-8BB1-50F6DA23D359}"/>
    <cellStyle name="Percent 2 2 2 5 2" xfId="439" xr:uid="{5EC238C7-3BA0-458A-9B0C-04F8A3C4E00C}"/>
    <cellStyle name="Percent 2 2 2 5 2 2" xfId="641" xr:uid="{47432375-3124-46A3-8F72-BE0BF4DE124A}"/>
    <cellStyle name="Percent 2 2 2 5 3" xfId="561" xr:uid="{490E9806-E375-44AA-B3AC-4F4B6E6BEB5B}"/>
    <cellStyle name="Percent 2 2 2 5 4" xfId="723" xr:uid="{E7F1CD94-FE5C-4790-B865-C40A0A26C359}"/>
    <cellStyle name="Percent 2 2 2 6" xfId="388" xr:uid="{8C946C72-9CD5-45D0-A5C6-FBDC94207A19}"/>
    <cellStyle name="Percent 2 2 2 6 2" xfId="590" xr:uid="{36587DB6-7133-45BE-B21F-E184F64F864D}"/>
    <cellStyle name="Percent 2 2 2 7" xfId="510" xr:uid="{D40D4E3A-3FBE-4586-A0A9-4EEABCB60FD2}"/>
    <cellStyle name="Percent 2 2 2 8" xfId="672" xr:uid="{21FBB886-8DD7-41EA-852A-EF939379E8F3}"/>
    <cellStyle name="Percent 2 2 3" xfId="267" xr:uid="{CC18A6D0-2832-4E65-A2EC-37811968F610}"/>
    <cellStyle name="Percent 2 2 3 2" xfId="280" xr:uid="{C8E3A153-246E-470F-9FD7-9FDCAA9E044F}"/>
    <cellStyle name="Percent 2 2 3 2 2" xfId="305" xr:uid="{73F20BBA-7945-4F4B-8578-8A00FFB319B7}"/>
    <cellStyle name="Percent 2 2 3 2 2 2" xfId="429" xr:uid="{9C94B230-B40F-4250-96D6-8D63B5018C4B}"/>
    <cellStyle name="Percent 2 2 3 2 2 2 2" xfId="631" xr:uid="{2FFFC3A9-FD01-4BCE-9BAD-729798C8DCDF}"/>
    <cellStyle name="Percent 2 2 3 2 2 3" xfId="551" xr:uid="{4B19488F-D4F3-4634-828C-47F2D150D2C4}"/>
    <cellStyle name="Percent 2 2 3 2 2 4" xfId="713" xr:uid="{08637439-7B56-40D3-9654-F64515480724}"/>
    <cellStyle name="Percent 2 2 3 2 3" xfId="372" xr:uid="{69A61865-A927-4CF2-9CA0-AC1A3C3DED2F}"/>
    <cellStyle name="Percent 2 2 3 2 3 2" xfId="455" xr:uid="{12F3CE6A-7E30-49BA-A39A-49AC16DF577B}"/>
    <cellStyle name="Percent 2 2 3 2 3 2 2" xfId="657" xr:uid="{620DE230-0C14-4DB6-B3D7-F2B23FAED4AB}"/>
    <cellStyle name="Percent 2 2 3 2 3 3" xfId="577" xr:uid="{8910D371-5EF1-4C92-8ADB-62D3E68197AE}"/>
    <cellStyle name="Percent 2 2 3 2 3 4" xfId="739" xr:uid="{51418396-B6B1-4A7D-BA63-FB179FA5CF5C}"/>
    <cellStyle name="Percent 2 2 3 2 4" xfId="404" xr:uid="{F4272513-D4E1-4EE1-AAFD-F4300AE36627}"/>
    <cellStyle name="Percent 2 2 3 2 4 2" xfId="606" xr:uid="{BF453CEB-B745-41FB-B9B2-E7B60167142E}"/>
    <cellStyle name="Percent 2 2 3 2 5" xfId="526" xr:uid="{96CF3F63-0EDD-4628-AA8D-13003A838A47}"/>
    <cellStyle name="Percent 2 2 3 2 6" xfId="688" xr:uid="{83356380-E3C7-48F2-AAD5-F566795B9A8E}"/>
    <cellStyle name="Percent 2 2 3 3" xfId="292" xr:uid="{4DEE6D7E-5BE0-4B04-86B8-D141A98A5717}"/>
    <cellStyle name="Percent 2 2 3 3 2" xfId="416" xr:uid="{785DCDF1-166E-4688-8D94-7FCD5AB20948}"/>
    <cellStyle name="Percent 2 2 3 3 2 2" xfId="618" xr:uid="{0985F88C-EF2B-43BD-9FD5-9461417B874D}"/>
    <cellStyle name="Percent 2 2 3 3 3" xfId="538" xr:uid="{B11B5D35-558E-4D2C-A2A5-9F37BDC6626F}"/>
    <cellStyle name="Percent 2 2 3 3 4" xfId="700" xr:uid="{11B7F901-443B-43A1-B562-F4802221F9DF}"/>
    <cellStyle name="Percent 2 2 3 4" xfId="359" xr:uid="{812B6E2F-99D8-45FB-9283-1F09AAAE69E7}"/>
    <cellStyle name="Percent 2 2 3 4 2" xfId="442" xr:uid="{05C0B508-A2E4-4CC8-A5BC-7CF044D8C783}"/>
    <cellStyle name="Percent 2 2 3 4 2 2" xfId="644" xr:uid="{66784BB7-A631-4E4C-A495-4F7E6340FA78}"/>
    <cellStyle name="Percent 2 2 3 4 3" xfId="564" xr:uid="{894196DC-1622-4DA9-BE82-0433BCB21AB6}"/>
    <cellStyle name="Percent 2 2 3 4 4" xfId="726" xr:uid="{03ADF981-CF53-4EB2-93E3-6BB19C02601C}"/>
    <cellStyle name="Percent 2 2 3 5" xfId="391" xr:uid="{13E58622-4E6E-4A80-BBC0-B8ED2D2C800F}"/>
    <cellStyle name="Percent 2 2 3 5 2" xfId="593" xr:uid="{50C428AC-597B-44EB-BBC7-A8DF194E9A2A}"/>
    <cellStyle name="Percent 2 2 3 6" xfId="513" xr:uid="{A2F262FC-B8B7-4F0C-BDF1-8E48A7014BEA}"/>
    <cellStyle name="Percent 2 2 3 7" xfId="675" xr:uid="{96DD2B8A-1638-4BB6-AA7D-FBF5F6275BCF}"/>
    <cellStyle name="Percent 2 2 4" xfId="274" xr:uid="{6C48DF78-C49D-4491-ADD7-0CFBB302D8E8}"/>
    <cellStyle name="Percent 2 2 4 2" xfId="299" xr:uid="{5864988E-06A9-4674-98BC-66E6AD877484}"/>
    <cellStyle name="Percent 2 2 4 2 2" xfId="423" xr:uid="{4F369E0A-2B48-431B-9068-04DA04EDE018}"/>
    <cellStyle name="Percent 2 2 4 2 2 2" xfId="625" xr:uid="{A0B649B8-DAC1-405A-82DC-96913A2EA57B}"/>
    <cellStyle name="Percent 2 2 4 2 3" xfId="545" xr:uid="{1982735D-8D73-496A-859B-3608E2D37F31}"/>
    <cellStyle name="Percent 2 2 4 2 4" xfId="707" xr:uid="{8D5C2683-E6EF-42A0-923B-0486F209DDB7}"/>
    <cellStyle name="Percent 2 2 4 3" xfId="366" xr:uid="{8A15CA50-6C3D-4067-BA3E-176D0FB459D0}"/>
    <cellStyle name="Percent 2 2 4 3 2" xfId="449" xr:uid="{91D2409E-C597-4BF0-AA93-DC05065C17F3}"/>
    <cellStyle name="Percent 2 2 4 3 2 2" xfId="651" xr:uid="{D1B21A15-D15B-405E-B43C-BB65BDB7EC46}"/>
    <cellStyle name="Percent 2 2 4 3 3" xfId="571" xr:uid="{BBA410FF-4D8C-4EA1-957C-8AF791CE4A09}"/>
    <cellStyle name="Percent 2 2 4 3 4" xfId="733" xr:uid="{1065C6F9-7B6C-4229-9E0F-4CBDCD17B900}"/>
    <cellStyle name="Percent 2 2 4 4" xfId="398" xr:uid="{8A78CA8E-62D1-4B1D-B37A-32081A7DC310}"/>
    <cellStyle name="Percent 2 2 4 4 2" xfId="600" xr:uid="{11B15206-FB8E-4262-8BEB-E8B78D6C7DA0}"/>
    <cellStyle name="Percent 2 2 4 5" xfId="520" xr:uid="{CE6C7BE3-E7F3-4B2F-B285-B9331CB061E7}"/>
    <cellStyle name="Percent 2 2 4 6" xfId="682" xr:uid="{8399C8E4-8837-4FDA-8738-E5DD3D828BEA}"/>
    <cellStyle name="Percent 2 2 5" xfId="286" xr:uid="{4AE89E5B-A4E7-4E26-B720-10B43EE13AA2}"/>
    <cellStyle name="Percent 2 2 5 2" xfId="410" xr:uid="{4DB18C8A-0AB9-49DE-B231-B1F9746C1C3D}"/>
    <cellStyle name="Percent 2 2 5 2 2" xfId="612" xr:uid="{DDD58E27-9B0F-4C48-A5C5-2588816C6600}"/>
    <cellStyle name="Percent 2 2 5 3" xfId="532" xr:uid="{34B316EC-E5FC-4821-AE2A-FAA76684B3E0}"/>
    <cellStyle name="Percent 2 2 5 4" xfId="694" xr:uid="{E4F18721-D815-459A-8FF3-1F386C5E189A}"/>
    <cellStyle name="Percent 2 2 6" xfId="350" xr:uid="{118188AE-C178-440B-AB02-74F5E4510D35}"/>
    <cellStyle name="Percent 2 2 6 2" xfId="436" xr:uid="{387EEC2C-8418-46A1-A835-DC83EB48EC4F}"/>
    <cellStyle name="Percent 2 2 6 2 2" xfId="638" xr:uid="{FDE5A385-673E-42FB-AB38-C0884C070EBE}"/>
    <cellStyle name="Percent 2 2 6 3" xfId="558" xr:uid="{3AA83F45-7260-4C9E-87D9-8E53823114A4}"/>
    <cellStyle name="Percent 2 2 6 4" xfId="720" xr:uid="{89AAB987-F58C-4131-97EE-EFABD4EE4215}"/>
    <cellStyle name="Percent 2 2 7" xfId="385" xr:uid="{591CA86D-187E-47A3-9681-5DED0A41B3C6}"/>
    <cellStyle name="Percent 2 2 7 2" xfId="587" xr:uid="{192D8B5F-3990-4E1A-A987-B8CC1C9584C5}"/>
    <cellStyle name="Percent 2 2 8" xfId="504" xr:uid="{9AC6181C-CD1F-49C8-B8FF-D467A83AA279}"/>
    <cellStyle name="Percent 2 2 9" xfId="669" xr:uid="{3A9101B6-0279-4A74-8F5D-562537D837A4}"/>
    <cellStyle name="Percent 2 3" xfId="205" xr:uid="{D0FA814D-179B-4B3A-8294-B60557867702}"/>
    <cellStyle name="Percent 2 4" xfId="263" xr:uid="{1A379BD7-683F-44DF-AD31-B1B728A63B9E}"/>
    <cellStyle name="Percent 2 4 2" xfId="269" xr:uid="{4C0C9252-64C5-4C7F-93DA-B9901165CCAE}"/>
    <cellStyle name="Percent 2 4 2 2" xfId="282" xr:uid="{9E46408D-3215-4943-891A-4BB7C12B4AAE}"/>
    <cellStyle name="Percent 2 4 2 2 2" xfId="307" xr:uid="{AC4CD320-67B4-43B2-8B2C-827B8EF29E81}"/>
    <cellStyle name="Percent 2 4 2 2 2 2" xfId="431" xr:uid="{EE92DF3E-5439-46ED-A325-CA7126BD4ADA}"/>
    <cellStyle name="Percent 2 4 2 2 2 2 2" xfId="633" xr:uid="{C0DA1FC2-815B-4D14-987A-1D1510A59B53}"/>
    <cellStyle name="Percent 2 4 2 2 2 3" xfId="553" xr:uid="{B064641F-B549-48F8-AC6F-CF7981B16C65}"/>
    <cellStyle name="Percent 2 4 2 2 2 4" xfId="715" xr:uid="{BC278606-E367-4681-A902-02749A9975AC}"/>
    <cellStyle name="Percent 2 4 2 2 3" xfId="374" xr:uid="{A91D2F34-3DB0-4310-9EAB-66C2EDDCF085}"/>
    <cellStyle name="Percent 2 4 2 2 3 2" xfId="457" xr:uid="{D6E139E5-8961-4F06-969F-E583F5762B81}"/>
    <cellStyle name="Percent 2 4 2 2 3 2 2" xfId="659" xr:uid="{299EE1E6-218D-4E64-9858-744DCC5904FA}"/>
    <cellStyle name="Percent 2 4 2 2 3 3" xfId="579" xr:uid="{3795DA12-30CA-4327-803F-F4630BF7FCBE}"/>
    <cellStyle name="Percent 2 4 2 2 3 4" xfId="741" xr:uid="{818F8F27-82D4-4276-9EAC-8BDDA344EDB7}"/>
    <cellStyle name="Percent 2 4 2 2 4" xfId="406" xr:uid="{3F623CF0-9122-48C9-8F06-2D2751535AC9}"/>
    <cellStyle name="Percent 2 4 2 2 4 2" xfId="608" xr:uid="{B3580EC9-47E0-4F80-B8F9-B6F68893C74D}"/>
    <cellStyle name="Percent 2 4 2 2 5" xfId="528" xr:uid="{3E30CEEA-73FC-4938-8B65-099B95B00301}"/>
    <cellStyle name="Percent 2 4 2 2 6" xfId="690" xr:uid="{C20A3650-A9C4-4915-A390-B560E0A79685}"/>
    <cellStyle name="Percent 2 4 2 3" xfId="294" xr:uid="{BC94DF07-F37E-41FB-82D4-16981D1B5DF9}"/>
    <cellStyle name="Percent 2 4 2 3 2" xfId="418" xr:uid="{B5D5FA9E-73AD-425F-BCE1-E293B93B60F1}"/>
    <cellStyle name="Percent 2 4 2 3 2 2" xfId="620" xr:uid="{368FF307-10DC-4009-A34E-4DC53E6EDD13}"/>
    <cellStyle name="Percent 2 4 2 3 3" xfId="540" xr:uid="{4F5BD205-5E19-4F7F-BC4E-0AC94CE01320}"/>
    <cellStyle name="Percent 2 4 2 3 4" xfId="702" xr:uid="{50B74EC6-9160-4DBB-8BC1-DA0B00846DAE}"/>
    <cellStyle name="Percent 2 4 2 4" xfId="361" xr:uid="{0BB3DAE6-5412-498B-A6FC-AB27723CC8BD}"/>
    <cellStyle name="Percent 2 4 2 4 2" xfId="444" xr:uid="{FE4BDAB3-E401-49F6-BBC6-066CD474F545}"/>
    <cellStyle name="Percent 2 4 2 4 2 2" xfId="646" xr:uid="{AD28E31C-5FF2-44DC-B266-AEF256DF64FF}"/>
    <cellStyle name="Percent 2 4 2 4 3" xfId="566" xr:uid="{2535F0BF-2FD0-4BF9-876D-D0E8AE281C92}"/>
    <cellStyle name="Percent 2 4 2 4 4" xfId="728" xr:uid="{0DF74669-490C-476F-88DA-F322D2185481}"/>
    <cellStyle name="Percent 2 4 2 5" xfId="393" xr:uid="{62675721-9A41-4D4D-BE92-F0946FD67751}"/>
    <cellStyle name="Percent 2 4 2 5 2" xfId="595" xr:uid="{80FD3711-49E2-4040-9707-83857A07E62D}"/>
    <cellStyle name="Percent 2 4 2 6" xfId="515" xr:uid="{20E152AB-592E-46D0-A54F-C8DCE592D3C5}"/>
    <cellStyle name="Percent 2 4 2 7" xfId="677" xr:uid="{E09780BB-11EE-45A4-95A5-67908672C5D9}"/>
    <cellStyle name="Percent 2 4 3" xfId="276" xr:uid="{7EE64243-6249-4022-A15F-37FA5C38D287}"/>
    <cellStyle name="Percent 2 4 3 2" xfId="301" xr:uid="{EA999CDD-0A03-462A-8073-310E284860A0}"/>
    <cellStyle name="Percent 2 4 3 2 2" xfId="425" xr:uid="{20AE18BB-3117-4152-AA01-612979C78FE9}"/>
    <cellStyle name="Percent 2 4 3 2 2 2" xfId="627" xr:uid="{A0FC714B-FDF0-43D3-ACD1-F14B2DB11D94}"/>
    <cellStyle name="Percent 2 4 3 2 3" xfId="547" xr:uid="{C54558A6-6DD6-40BE-9DF0-AD58B0751664}"/>
    <cellStyle name="Percent 2 4 3 2 4" xfId="709" xr:uid="{5D764AF1-2F26-4FA9-94B3-85D71F033A83}"/>
    <cellStyle name="Percent 2 4 3 3" xfId="368" xr:uid="{07C85B4F-6958-4A17-B1FC-798D023E104C}"/>
    <cellStyle name="Percent 2 4 3 3 2" xfId="451" xr:uid="{160ACA5D-8A18-44CC-AA8B-83EEA92F5866}"/>
    <cellStyle name="Percent 2 4 3 3 2 2" xfId="653" xr:uid="{2FE327F5-322C-4684-85E9-096DA1914F24}"/>
    <cellStyle name="Percent 2 4 3 3 3" xfId="573" xr:uid="{27D4391F-AFB9-4760-B14F-73A60B483559}"/>
    <cellStyle name="Percent 2 4 3 3 4" xfId="735" xr:uid="{B662352A-7F69-4216-A875-C00225C46CA6}"/>
    <cellStyle name="Percent 2 4 3 4" xfId="400" xr:uid="{3A20643B-1023-452F-BC21-055F20DE4F5D}"/>
    <cellStyle name="Percent 2 4 3 4 2" xfId="602" xr:uid="{812A6404-BC50-4059-9246-6055DC8FA0BD}"/>
    <cellStyle name="Percent 2 4 3 5" xfId="522" xr:uid="{7FC5836D-8C8D-472D-80A8-B0A6984B8D18}"/>
    <cellStyle name="Percent 2 4 3 6" xfId="684" xr:uid="{D76DA2F1-A297-4A93-92C6-7E553AF218FD}"/>
    <cellStyle name="Percent 2 4 4" xfId="288" xr:uid="{0B23511B-6E66-4C0C-B05A-2310DE74677C}"/>
    <cellStyle name="Percent 2 4 4 2" xfId="412" xr:uid="{D6158E74-2D94-4E43-AA62-B9F664ABBADC}"/>
    <cellStyle name="Percent 2 4 4 2 2" xfId="614" xr:uid="{177446C6-3D8D-4769-87DD-490713413213}"/>
    <cellStyle name="Percent 2 4 4 3" xfId="534" xr:uid="{4748D324-F330-435E-82D8-98221A8983C3}"/>
    <cellStyle name="Percent 2 4 4 4" xfId="696" xr:uid="{FD15BE2E-170C-49CA-83EE-DAF5D4FA9E11}"/>
    <cellStyle name="Percent 2 4 5" xfId="355" xr:uid="{A018EB7E-12AE-4211-A9AE-DE73B473685A}"/>
    <cellStyle name="Percent 2 4 5 2" xfId="438" xr:uid="{6D83F335-FA8D-41EC-AA4B-301BC1AC6773}"/>
    <cellStyle name="Percent 2 4 5 2 2" xfId="640" xr:uid="{566080C3-1FB5-49A6-B7CF-6DD3C3044384}"/>
    <cellStyle name="Percent 2 4 5 3" xfId="560" xr:uid="{A831832C-270B-451A-88C1-07D360420222}"/>
    <cellStyle name="Percent 2 4 5 4" xfId="722" xr:uid="{DCAB4B1D-F51D-4AE7-BCC1-13FC0467D847}"/>
    <cellStyle name="Percent 2 4 6" xfId="387" xr:uid="{1287D283-985D-4A5A-B92E-13A5928F7F90}"/>
    <cellStyle name="Percent 2 4 6 2" xfId="589" xr:uid="{9539592C-B6C8-4610-B0CF-14F42F18BB57}"/>
    <cellStyle name="Percent 2 4 7" xfId="509" xr:uid="{D3A105F7-DE13-4403-9619-49AE27BE39EB}"/>
    <cellStyle name="Percent 2 4 8" xfId="671" xr:uid="{3AAD69EA-82E6-415F-9DC7-E701A65D49E2}"/>
    <cellStyle name="Percent 2 5" xfId="266" xr:uid="{ACA41D1E-B9D5-4067-AE0F-B5B564FEDBDC}"/>
    <cellStyle name="Percent 2 5 2" xfId="279" xr:uid="{A4D94C4D-2B6A-4747-B7F4-C6A34582E8AA}"/>
    <cellStyle name="Percent 2 5 2 2" xfId="304" xr:uid="{F3392C80-39CE-4102-BC52-5C39561E702E}"/>
    <cellStyle name="Percent 2 5 2 2 2" xfId="428" xr:uid="{C9135F1E-B165-4037-970F-6B54F68F117E}"/>
    <cellStyle name="Percent 2 5 2 2 2 2" xfId="630" xr:uid="{0F717D6D-3459-4833-8E13-B6452E04170E}"/>
    <cellStyle name="Percent 2 5 2 2 3" xfId="550" xr:uid="{CF20C3B1-1623-439D-BBCD-4309E86566D5}"/>
    <cellStyle name="Percent 2 5 2 2 4" xfId="712" xr:uid="{A14735C6-6027-4AB1-B107-E41DB91D461D}"/>
    <cellStyle name="Percent 2 5 2 3" xfId="371" xr:uid="{6EE0B425-9219-4313-B50B-1C02E4F18BB6}"/>
    <cellStyle name="Percent 2 5 2 3 2" xfId="454" xr:uid="{198D0E9B-5281-459E-8DA5-BAD829FB922E}"/>
    <cellStyle name="Percent 2 5 2 3 2 2" xfId="656" xr:uid="{4F083B11-5281-4A24-AD78-570FD9FAD6BB}"/>
    <cellStyle name="Percent 2 5 2 3 3" xfId="576" xr:uid="{D64841B0-D6E4-4C33-92A5-772027EABB76}"/>
    <cellStyle name="Percent 2 5 2 3 4" xfId="738" xr:uid="{AD9B4F2B-78C9-4AC6-ACFD-FA9A8EF9B38F}"/>
    <cellStyle name="Percent 2 5 2 4" xfId="403" xr:uid="{C09493D0-510B-40FD-B099-B364A986C6E4}"/>
    <cellStyle name="Percent 2 5 2 4 2" xfId="605" xr:uid="{47E53EED-CE9D-48A2-A360-1FC7F31B53BB}"/>
    <cellStyle name="Percent 2 5 2 5" xfId="525" xr:uid="{AB676FBD-7970-4C0C-9403-72C54CC4B1DF}"/>
    <cellStyle name="Percent 2 5 2 6" xfId="687" xr:uid="{2598A47B-6CA7-4A10-9EF9-4003E10CBFDB}"/>
    <cellStyle name="Percent 2 5 3" xfId="291" xr:uid="{290658FB-0539-4898-B28C-7CE07D67ED23}"/>
    <cellStyle name="Percent 2 5 3 2" xfId="415" xr:uid="{E077DB7C-6A42-4177-A347-1C1131F9FC3E}"/>
    <cellStyle name="Percent 2 5 3 2 2" xfId="617" xr:uid="{D4BEEEDD-E298-4136-B74A-5033A931DF20}"/>
    <cellStyle name="Percent 2 5 3 3" xfId="537" xr:uid="{29874277-2810-44F9-B66B-348C039A2A90}"/>
    <cellStyle name="Percent 2 5 3 4" xfId="699" xr:uid="{2313F6AB-CE20-44D3-9B5F-9DAF3C4F85E8}"/>
    <cellStyle name="Percent 2 5 4" xfId="358" xr:uid="{D45DA3E6-8257-4FA2-A116-A8335DAC1704}"/>
    <cellStyle name="Percent 2 5 4 2" xfId="441" xr:uid="{8D6EE384-1B83-4EDC-8454-EB3BA394F5B1}"/>
    <cellStyle name="Percent 2 5 4 2 2" xfId="643" xr:uid="{3DA39849-28E7-4207-82BC-94592CFE1F9C}"/>
    <cellStyle name="Percent 2 5 4 3" xfId="563" xr:uid="{FD3CC628-6BCD-4E07-ADE5-61206DD98627}"/>
    <cellStyle name="Percent 2 5 4 4" xfId="725" xr:uid="{E510CEF6-3C5E-40DE-87ED-14BBD57A9797}"/>
    <cellStyle name="Percent 2 5 5" xfId="390" xr:uid="{7553FBD4-E8CB-44AC-AF03-8DC23F616C54}"/>
    <cellStyle name="Percent 2 5 5 2" xfId="592" xr:uid="{FE21EEC7-E929-497C-ADAC-733098282888}"/>
    <cellStyle name="Percent 2 5 6" xfId="512" xr:uid="{98C8FABE-81EE-405B-8F73-1515E51F9C9C}"/>
    <cellStyle name="Percent 2 5 7" xfId="674" xr:uid="{D166AB6C-5C76-422A-A108-1CB4C3F75F51}"/>
    <cellStyle name="Percent 2 6" xfId="273" xr:uid="{9F20B04E-2DF9-4D30-BB21-C8EA54403A27}"/>
    <cellStyle name="Percent 2 6 2" xfId="298" xr:uid="{26D7C577-B741-4317-B54C-284C17DBB7B3}"/>
    <cellStyle name="Percent 2 6 2 2" xfId="422" xr:uid="{AAE08993-60C4-4A5F-94E6-1D6CF67EC7FB}"/>
    <cellStyle name="Percent 2 6 2 2 2" xfId="624" xr:uid="{957AC368-1CE3-4560-AD87-51A0429A5736}"/>
    <cellStyle name="Percent 2 6 2 3" xfId="544" xr:uid="{183FE389-459A-4852-B036-D9BDD526ED8E}"/>
    <cellStyle name="Percent 2 6 2 4" xfId="706" xr:uid="{C70DC648-080F-45EF-B62A-DEF280361275}"/>
    <cellStyle name="Percent 2 6 3" xfId="365" xr:uid="{4E3E563B-A67C-4776-A8BD-967B21624ED9}"/>
    <cellStyle name="Percent 2 6 3 2" xfId="448" xr:uid="{2FFD4C4D-97DE-4FE5-A6CC-000032C18C3A}"/>
    <cellStyle name="Percent 2 6 3 2 2" xfId="650" xr:uid="{D924FB73-2A29-4DAD-B5CA-8C320A6F9379}"/>
    <cellStyle name="Percent 2 6 3 3" xfId="570" xr:uid="{0758F5F7-B518-4110-AB40-3AE1085EAD20}"/>
    <cellStyle name="Percent 2 6 3 4" xfId="732" xr:uid="{92B16D39-DD4D-4DD7-B9EB-D66A1CBC2C67}"/>
    <cellStyle name="Percent 2 6 4" xfId="397" xr:uid="{0AF53763-138C-495A-95C6-D4B9428A526A}"/>
    <cellStyle name="Percent 2 6 4 2" xfId="599" xr:uid="{E6B7EF4B-4C4F-4D0D-9F50-DD2C2B3A358C}"/>
    <cellStyle name="Percent 2 6 5" xfId="519" xr:uid="{CEB65EE7-4A76-4470-8F89-B3E0F43ABFF6}"/>
    <cellStyle name="Percent 2 6 6" xfId="681" xr:uid="{115E2752-A1C3-4681-B10F-978D712ED429}"/>
    <cellStyle name="Percent 2 7" xfId="285" xr:uid="{4C6B2101-2250-4E35-9053-F07FB03BB14D}"/>
    <cellStyle name="Percent 2 7 2" xfId="409" xr:uid="{9C59AB0B-6BCD-4034-AA8D-E66C64AA7A53}"/>
    <cellStyle name="Percent 2 7 2 2" xfId="611" xr:uid="{CB734EF5-2BBC-4CE6-B3CF-C383BA67B948}"/>
    <cellStyle name="Percent 2 7 3" xfId="531" xr:uid="{EA96307B-920C-4291-9477-9EDBF1B59FBD}"/>
    <cellStyle name="Percent 2 7 4" xfId="693" xr:uid="{7800CF22-8EF3-419F-960D-66D994E2AC89}"/>
    <cellStyle name="Percent 2 8" xfId="349" xr:uid="{EAB83DD8-BE72-4DA5-B9A8-B1331B9140C4}"/>
    <cellStyle name="Percent 2 8 2" xfId="435" xr:uid="{AD94B205-7893-46A2-9762-009616ED5E63}"/>
    <cellStyle name="Percent 2 8 2 2" xfId="637" xr:uid="{32AE62B0-FBA8-43F5-9C5F-6D1809B4052A}"/>
    <cellStyle name="Percent 2 8 3" xfId="557" xr:uid="{4B2BFB82-8F81-4CC0-9A7F-A3AED36A851B}"/>
    <cellStyle name="Percent 2 8 4" xfId="719" xr:uid="{47B94ED9-2604-4FB5-8315-F77E6405A0D2}"/>
    <cellStyle name="Percent 2 9" xfId="384" xr:uid="{67F5C6D9-3A1E-4D20-8BDC-A17739028C83}"/>
    <cellStyle name="Percent 2 9 2" xfId="586" xr:uid="{9D467A78-7960-4D4E-ACD5-B02732A3FF44}"/>
    <cellStyle name="Title 2" xfId="207" xr:uid="{935E871E-CA3F-497B-B9F9-22056C23103A}"/>
    <cellStyle name="Title 3" xfId="208" xr:uid="{279E5299-9355-4F00-88AA-BB6F9CB22036}"/>
    <cellStyle name="Title 4" xfId="209" xr:uid="{E124AC1B-B005-476A-971E-CAAD3C62034B}"/>
    <cellStyle name="Title 5" xfId="351" xr:uid="{8F9E8547-F000-4368-9F7E-97FAE0E3A173}"/>
    <cellStyle name="Title 6" xfId="206" xr:uid="{EF45A41F-C3F5-476E-BF91-516E9A629B8D}"/>
    <cellStyle name="Title 7" xfId="505" xr:uid="{D6573CDA-0ADA-45E0-85A3-0E755F48F3F1}"/>
    <cellStyle name="Total 2" xfId="211" xr:uid="{4296672F-50F3-4DBF-908D-8816BAF7E88C}"/>
    <cellStyle name="Total 3" xfId="212" xr:uid="{F2EAC482-C6CE-4D12-A527-B8E32416F259}"/>
    <cellStyle name="Total 4" xfId="213" xr:uid="{D49E4474-27DD-446D-89A9-AE1B8FED72D7}"/>
    <cellStyle name="Total 5" xfId="352" xr:uid="{EF823CD7-4D6F-4E6A-A573-128572737867}"/>
    <cellStyle name="Total 6" xfId="210" xr:uid="{F57C8749-62AA-49C1-9F94-29DDB20DE5FC}"/>
    <cellStyle name="Total 7" xfId="506" xr:uid="{4813C4AA-3893-467E-944E-71D60692262F}"/>
    <cellStyle name="Warning Text 2" xfId="215" xr:uid="{CB0D36E9-DC9F-4F09-B764-008D7C3F80D7}"/>
    <cellStyle name="Warning Text 3" xfId="216" xr:uid="{9FA4A6A5-BE00-473C-805C-26FB1598DDAC}"/>
    <cellStyle name="Warning Text 4" xfId="217" xr:uid="{B7BA63DF-CAD4-4382-8FFF-843FEB551CEA}"/>
    <cellStyle name="Warning Text 5" xfId="353" xr:uid="{4BE0880B-B0B0-4119-BD08-7C1D03EF792B}"/>
    <cellStyle name="Warning Text 6" xfId="214" xr:uid="{64FDB430-9779-4DE2-B595-56C5A83A91C7}"/>
    <cellStyle name="Warning Text 7" xfId="507" xr:uid="{949F3C9F-4ABF-4C97-BF5B-415D388DCF22}"/>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FF"/>
      <color rgb="FF0080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8A03-AE50-428E-8141-9506FF20488C}">
  <dimension ref="A1:O121"/>
  <sheetViews>
    <sheetView tabSelected="1" workbookViewId="0">
      <pane ySplit="1" topLeftCell="A2" activePane="bottomLeft" state="frozen"/>
      <selection pane="bottomLeft" activeCell="C5" sqref="C5"/>
    </sheetView>
  </sheetViews>
  <sheetFormatPr defaultRowHeight="15" x14ac:dyDescent="0.25"/>
  <cols>
    <col min="1" max="1" width="5.140625" style="90" customWidth="1"/>
    <col min="2" max="2" width="16.28515625" style="90" customWidth="1"/>
    <col min="3" max="3" width="32.42578125" style="90" customWidth="1"/>
    <col min="4" max="4" width="57.28515625" style="90" customWidth="1"/>
    <col min="5" max="5" width="11.5703125" style="90" bestFit="1" customWidth="1"/>
    <col min="6" max="6" width="23.85546875" style="90" customWidth="1"/>
    <col min="7" max="7" width="9.7109375" style="90" customWidth="1"/>
    <col min="8" max="10" width="9.85546875" style="90" customWidth="1"/>
    <col min="11" max="14" width="9.140625" style="90"/>
    <col min="15" max="15" width="112.140625" style="7" customWidth="1"/>
    <col min="16" max="16384" width="9.140625" style="7"/>
  </cols>
  <sheetData>
    <row r="1" spans="1:15" ht="36" customHeight="1" x14ac:dyDescent="0.25">
      <c r="A1" s="78" t="s">
        <v>0</v>
      </c>
      <c r="B1" s="78" t="s">
        <v>1</v>
      </c>
      <c r="C1" s="78" t="s">
        <v>2</v>
      </c>
      <c r="D1" s="78" t="s">
        <v>3</v>
      </c>
      <c r="E1" s="78" t="s">
        <v>4</v>
      </c>
      <c r="F1" s="78" t="s">
        <v>5</v>
      </c>
      <c r="G1" s="78" t="s">
        <v>1296</v>
      </c>
      <c r="H1" s="78" t="s">
        <v>6</v>
      </c>
      <c r="I1" s="78" t="s">
        <v>7</v>
      </c>
      <c r="J1" s="78" t="s">
        <v>8</v>
      </c>
      <c r="K1" s="78" t="s">
        <v>9</v>
      </c>
      <c r="L1" s="78" t="s">
        <v>10</v>
      </c>
      <c r="M1" s="78" t="s">
        <v>11</v>
      </c>
      <c r="N1" s="78" t="s">
        <v>12</v>
      </c>
    </row>
    <row r="2" spans="1:15" s="1" customFormat="1" ht="45" x14ac:dyDescent="0.25">
      <c r="A2" s="79">
        <v>1</v>
      </c>
      <c r="B2" s="79" t="s">
        <v>13</v>
      </c>
      <c r="C2" s="79" t="s">
        <v>14</v>
      </c>
      <c r="D2" s="80" t="s">
        <v>1316</v>
      </c>
      <c r="E2" s="79" t="s">
        <v>15</v>
      </c>
      <c r="F2" s="79" t="s">
        <v>16</v>
      </c>
      <c r="G2" s="79" t="s">
        <v>17</v>
      </c>
      <c r="H2" s="79" t="s">
        <v>17</v>
      </c>
      <c r="I2" s="79" t="s">
        <v>18</v>
      </c>
      <c r="J2" s="79" t="s">
        <v>18</v>
      </c>
      <c r="K2" s="79" t="s">
        <v>18</v>
      </c>
      <c r="L2" s="79" t="s">
        <v>18</v>
      </c>
      <c r="M2" s="79" t="s">
        <v>18</v>
      </c>
      <c r="N2" s="79" t="s">
        <v>18</v>
      </c>
    </row>
    <row r="3" spans="1:15" s="1" customFormat="1" ht="30" x14ac:dyDescent="0.25">
      <c r="A3" s="79">
        <v>2</v>
      </c>
      <c r="B3" s="79" t="s">
        <v>13</v>
      </c>
      <c r="C3" s="79" t="s">
        <v>19</v>
      </c>
      <c r="D3" s="79" t="s">
        <v>20</v>
      </c>
      <c r="E3" s="79" t="s">
        <v>21</v>
      </c>
      <c r="F3" s="79" t="s">
        <v>22</v>
      </c>
      <c r="G3" s="79" t="s">
        <v>23</v>
      </c>
      <c r="H3" s="79" t="s">
        <v>23</v>
      </c>
      <c r="I3" s="79" t="s">
        <v>23</v>
      </c>
      <c r="J3" s="79" t="s">
        <v>23</v>
      </c>
      <c r="K3" s="79" t="s">
        <v>23</v>
      </c>
      <c r="L3" s="79" t="s">
        <v>23</v>
      </c>
      <c r="M3" s="79" t="s">
        <v>23</v>
      </c>
      <c r="N3" s="79" t="s">
        <v>23</v>
      </c>
    </row>
    <row r="4" spans="1:15" s="1" customFormat="1" ht="30" x14ac:dyDescent="0.25">
      <c r="A4" s="79">
        <v>2.1</v>
      </c>
      <c r="B4" s="79" t="s">
        <v>13</v>
      </c>
      <c r="C4" s="79" t="s">
        <v>19</v>
      </c>
      <c r="D4" s="79" t="s">
        <v>24</v>
      </c>
      <c r="E4" s="79" t="s">
        <v>21</v>
      </c>
      <c r="F4" s="79" t="s">
        <v>15</v>
      </c>
      <c r="G4" s="79" t="s">
        <v>25</v>
      </c>
      <c r="H4" s="79" t="s">
        <v>25</v>
      </c>
      <c r="I4" s="79" t="s">
        <v>25</v>
      </c>
      <c r="J4" s="79" t="s">
        <v>25</v>
      </c>
      <c r="K4" s="79" t="s">
        <v>25</v>
      </c>
      <c r="L4" s="79" t="s">
        <v>25</v>
      </c>
      <c r="M4" s="79" t="s">
        <v>25</v>
      </c>
      <c r="N4" s="79" t="s">
        <v>25</v>
      </c>
    </row>
    <row r="5" spans="1:15" s="1" customFormat="1" ht="45" x14ac:dyDescent="0.25">
      <c r="A5" s="79">
        <v>3</v>
      </c>
      <c r="B5" s="79" t="s">
        <v>13</v>
      </c>
      <c r="C5" s="79" t="s">
        <v>26</v>
      </c>
      <c r="D5" s="79" t="s">
        <v>27</v>
      </c>
      <c r="E5" s="79" t="s">
        <v>21</v>
      </c>
      <c r="F5" s="79" t="s">
        <v>28</v>
      </c>
      <c r="G5" s="79" t="s">
        <v>29</v>
      </c>
      <c r="H5" s="79" t="s">
        <v>29</v>
      </c>
      <c r="I5" s="79" t="s">
        <v>29</v>
      </c>
      <c r="J5" s="79" t="s">
        <v>29</v>
      </c>
      <c r="K5" s="79" t="s">
        <v>29</v>
      </c>
      <c r="L5" s="79" t="s">
        <v>29</v>
      </c>
      <c r="M5" s="79" t="s">
        <v>29</v>
      </c>
      <c r="N5" s="79" t="s">
        <v>29</v>
      </c>
    </row>
    <row r="6" spans="1:15" s="1" customFormat="1" ht="30" x14ac:dyDescent="0.25">
      <c r="A6" s="79">
        <v>4</v>
      </c>
      <c r="B6" s="79" t="s">
        <v>13</v>
      </c>
      <c r="C6" s="79" t="s">
        <v>30</v>
      </c>
      <c r="D6" s="79" t="s">
        <v>31</v>
      </c>
      <c r="E6" s="79" t="s">
        <v>21</v>
      </c>
      <c r="F6" s="79" t="s">
        <v>32</v>
      </c>
      <c r="G6" s="79" t="s">
        <v>33</v>
      </c>
      <c r="H6" s="79" t="s">
        <v>33</v>
      </c>
      <c r="I6" s="79" t="s">
        <v>33</v>
      </c>
      <c r="J6" s="79" t="s">
        <v>33</v>
      </c>
      <c r="K6" s="79" t="s">
        <v>33</v>
      </c>
      <c r="L6" s="79" t="s">
        <v>33</v>
      </c>
      <c r="M6" s="79" t="s">
        <v>33</v>
      </c>
      <c r="N6" s="79" t="s">
        <v>33</v>
      </c>
    </row>
    <row r="7" spans="1:15" s="1" customFormat="1" ht="45" x14ac:dyDescent="0.25">
      <c r="A7" s="79">
        <v>5</v>
      </c>
      <c r="B7" s="79" t="s">
        <v>13</v>
      </c>
      <c r="C7" s="79" t="s">
        <v>34</v>
      </c>
      <c r="D7" s="79" t="s">
        <v>35</v>
      </c>
      <c r="E7" s="79" t="s">
        <v>21</v>
      </c>
      <c r="F7" s="79" t="s">
        <v>28</v>
      </c>
      <c r="G7" s="79" t="s">
        <v>36</v>
      </c>
      <c r="H7" s="79" t="s">
        <v>36</v>
      </c>
      <c r="I7" s="79" t="s">
        <v>36</v>
      </c>
      <c r="J7" s="79" t="s">
        <v>36</v>
      </c>
      <c r="K7" s="79" t="s">
        <v>36</v>
      </c>
      <c r="L7" s="79" t="s">
        <v>36</v>
      </c>
      <c r="M7" s="79" t="s">
        <v>36</v>
      </c>
      <c r="N7" s="79" t="s">
        <v>36</v>
      </c>
    </row>
    <row r="8" spans="1:15" s="1" customFormat="1" ht="30" x14ac:dyDescent="0.25">
      <c r="A8" s="79">
        <v>6</v>
      </c>
      <c r="B8" s="79" t="s">
        <v>13</v>
      </c>
      <c r="C8" s="79" t="s">
        <v>34</v>
      </c>
      <c r="D8" s="79" t="s">
        <v>37</v>
      </c>
      <c r="E8" s="79" t="s">
        <v>21</v>
      </c>
      <c r="F8" s="79" t="s">
        <v>15</v>
      </c>
      <c r="G8" s="79" t="s">
        <v>38</v>
      </c>
      <c r="H8" s="79" t="s">
        <v>38</v>
      </c>
      <c r="I8" s="79" t="s">
        <v>38</v>
      </c>
      <c r="J8" s="79" t="s">
        <v>38</v>
      </c>
      <c r="K8" s="79" t="s">
        <v>38</v>
      </c>
      <c r="L8" s="79" t="s">
        <v>38</v>
      </c>
      <c r="M8" s="79" t="s">
        <v>39</v>
      </c>
      <c r="N8" s="79" t="s">
        <v>39</v>
      </c>
    </row>
    <row r="9" spans="1:15" s="1" customFormat="1" ht="45" x14ac:dyDescent="0.25">
      <c r="A9" s="79">
        <v>7</v>
      </c>
      <c r="B9" s="79" t="s">
        <v>13</v>
      </c>
      <c r="C9" s="79" t="s">
        <v>40</v>
      </c>
      <c r="D9" s="81" t="s">
        <v>1317</v>
      </c>
      <c r="E9" s="79" t="s">
        <v>15</v>
      </c>
      <c r="F9" s="79" t="s">
        <v>42</v>
      </c>
      <c r="G9" s="79" t="s">
        <v>43</v>
      </c>
      <c r="H9" s="79" t="s">
        <v>43</v>
      </c>
      <c r="I9" s="79" t="s">
        <v>43</v>
      </c>
      <c r="J9" s="79" t="s">
        <v>43</v>
      </c>
      <c r="K9" s="79" t="s">
        <v>43</v>
      </c>
      <c r="L9" s="79" t="s">
        <v>43</v>
      </c>
      <c r="M9" s="79" t="s">
        <v>43</v>
      </c>
      <c r="N9" s="79" t="s">
        <v>43</v>
      </c>
    </row>
    <row r="10" spans="1:15" s="1" customFormat="1" ht="30" x14ac:dyDescent="0.25">
      <c r="A10" s="79">
        <v>8</v>
      </c>
      <c r="B10" s="79" t="s">
        <v>13</v>
      </c>
      <c r="C10" s="79" t="s">
        <v>44</v>
      </c>
      <c r="D10" s="81" t="s">
        <v>1318</v>
      </c>
      <c r="E10" s="79" t="s">
        <v>15</v>
      </c>
      <c r="F10" s="79" t="s">
        <v>46</v>
      </c>
      <c r="G10" s="79" t="s">
        <v>1177</v>
      </c>
      <c r="H10" s="79" t="s">
        <v>47</v>
      </c>
      <c r="I10" s="79" t="s">
        <v>47</v>
      </c>
      <c r="J10" s="79" t="s">
        <v>47</v>
      </c>
      <c r="K10" s="79" t="s">
        <v>47</v>
      </c>
      <c r="L10" s="79" t="s">
        <v>47</v>
      </c>
      <c r="M10" s="79" t="s">
        <v>47</v>
      </c>
      <c r="N10" s="79" t="s">
        <v>47</v>
      </c>
    </row>
    <row r="11" spans="1:15" s="1" customFormat="1" ht="45" x14ac:dyDescent="0.25">
      <c r="A11" s="79">
        <v>9</v>
      </c>
      <c r="B11" s="79" t="s">
        <v>13</v>
      </c>
      <c r="C11" s="79" t="s">
        <v>48</v>
      </c>
      <c r="D11" s="79" t="s">
        <v>49</v>
      </c>
      <c r="E11" s="79" t="s">
        <v>21</v>
      </c>
      <c r="F11" s="79" t="s">
        <v>1312</v>
      </c>
      <c r="G11" s="79" t="s">
        <v>1179</v>
      </c>
      <c r="H11" s="79" t="s">
        <v>50</v>
      </c>
      <c r="I11" s="79" t="s">
        <v>50</v>
      </c>
      <c r="J11" s="79" t="s">
        <v>50</v>
      </c>
      <c r="K11" s="79" t="s">
        <v>50</v>
      </c>
      <c r="L11" s="79" t="s">
        <v>50</v>
      </c>
      <c r="M11" s="79" t="s">
        <v>50</v>
      </c>
      <c r="N11" s="79" t="s">
        <v>50</v>
      </c>
      <c r="O11" s="29"/>
    </row>
    <row r="12" spans="1:15" s="1" customFormat="1" ht="45" x14ac:dyDescent="0.25">
      <c r="A12" s="79">
        <v>10</v>
      </c>
      <c r="B12" s="79" t="s">
        <v>13</v>
      </c>
      <c r="C12" s="79" t="s">
        <v>51</v>
      </c>
      <c r="D12" s="79" t="s">
        <v>52</v>
      </c>
      <c r="E12" s="79" t="s">
        <v>21</v>
      </c>
      <c r="F12" s="79" t="s">
        <v>53</v>
      </c>
      <c r="G12" s="79" t="s">
        <v>54</v>
      </c>
      <c r="H12" s="79" t="s">
        <v>54</v>
      </c>
      <c r="I12" s="79" t="s">
        <v>54</v>
      </c>
      <c r="J12" s="79" t="s">
        <v>54</v>
      </c>
      <c r="K12" s="79" t="s">
        <v>54</v>
      </c>
      <c r="L12" s="79" t="s">
        <v>54</v>
      </c>
      <c r="M12" s="79" t="s">
        <v>54</v>
      </c>
      <c r="N12" s="79" t="s">
        <v>54</v>
      </c>
    </row>
    <row r="13" spans="1:15" s="1" customFormat="1" ht="30" x14ac:dyDescent="0.25">
      <c r="A13" s="79">
        <v>11</v>
      </c>
      <c r="B13" s="79" t="s">
        <v>55</v>
      </c>
      <c r="C13" s="79" t="s">
        <v>56</v>
      </c>
      <c r="D13" s="81" t="s">
        <v>1319</v>
      </c>
      <c r="E13" s="79" t="s">
        <v>15</v>
      </c>
      <c r="F13" s="79" t="s">
        <v>16</v>
      </c>
      <c r="G13" s="79" t="s">
        <v>58</v>
      </c>
      <c r="H13" s="79" t="s">
        <v>58</v>
      </c>
      <c r="I13" s="79" t="s">
        <v>58</v>
      </c>
      <c r="J13" s="79" t="s">
        <v>58</v>
      </c>
      <c r="K13" s="79" t="s">
        <v>58</v>
      </c>
      <c r="L13" s="79" t="s">
        <v>59</v>
      </c>
      <c r="M13" s="79" t="s">
        <v>59</v>
      </c>
      <c r="N13" s="79" t="s">
        <v>59</v>
      </c>
    </row>
    <row r="14" spans="1:15" s="1" customFormat="1" x14ac:dyDescent="0.25">
      <c r="A14" s="79">
        <v>12</v>
      </c>
      <c r="B14" s="79" t="s">
        <v>55</v>
      </c>
      <c r="C14" s="79" t="s">
        <v>60</v>
      </c>
      <c r="D14" s="79" t="s">
        <v>61</v>
      </c>
      <c r="E14" s="79" t="s">
        <v>21</v>
      </c>
      <c r="F14" s="79" t="s">
        <v>62</v>
      </c>
      <c r="G14" s="79" t="s">
        <v>63</v>
      </c>
      <c r="H14" s="79" t="s">
        <v>63</v>
      </c>
      <c r="I14" s="79" t="s">
        <v>63</v>
      </c>
      <c r="J14" s="79" t="s">
        <v>63</v>
      </c>
      <c r="K14" s="79" t="s">
        <v>63</v>
      </c>
      <c r="L14" s="79" t="s">
        <v>63</v>
      </c>
      <c r="M14" s="79" t="s">
        <v>64</v>
      </c>
      <c r="N14" s="79" t="s">
        <v>64</v>
      </c>
    </row>
    <row r="15" spans="1:15" s="1" customFormat="1" x14ac:dyDescent="0.25">
      <c r="A15" s="79">
        <v>12.1</v>
      </c>
      <c r="B15" s="79" t="s">
        <v>55</v>
      </c>
      <c r="C15" s="79" t="s">
        <v>60</v>
      </c>
      <c r="D15" s="79" t="s">
        <v>65</v>
      </c>
      <c r="E15" s="79" t="s">
        <v>21</v>
      </c>
      <c r="F15" s="79" t="s">
        <v>15</v>
      </c>
      <c r="G15" s="79" t="s">
        <v>66</v>
      </c>
      <c r="H15" s="79" t="s">
        <v>66</v>
      </c>
      <c r="I15" s="79" t="s">
        <v>66</v>
      </c>
      <c r="J15" s="79" t="s">
        <v>66</v>
      </c>
      <c r="K15" s="79" t="s">
        <v>66</v>
      </c>
      <c r="L15" s="79" t="s">
        <v>66</v>
      </c>
      <c r="M15" s="79" t="s">
        <v>67</v>
      </c>
      <c r="N15" s="79" t="s">
        <v>67</v>
      </c>
    </row>
    <row r="16" spans="1:15" s="1" customFormat="1" ht="30" x14ac:dyDescent="0.25">
      <c r="A16" s="79">
        <v>13</v>
      </c>
      <c r="B16" s="79" t="s">
        <v>55</v>
      </c>
      <c r="C16" s="79" t="s">
        <v>68</v>
      </c>
      <c r="D16" s="79" t="s">
        <v>69</v>
      </c>
      <c r="E16" s="79" t="s">
        <v>15</v>
      </c>
      <c r="F16" s="79" t="s">
        <v>32</v>
      </c>
      <c r="G16" s="79" t="s">
        <v>70</v>
      </c>
      <c r="H16" s="79" t="s">
        <v>70</v>
      </c>
      <c r="I16" s="79" t="s">
        <v>70</v>
      </c>
      <c r="J16" s="79" t="s">
        <v>70</v>
      </c>
      <c r="K16" s="79" t="s">
        <v>70</v>
      </c>
      <c r="L16" s="79" t="s">
        <v>70</v>
      </c>
      <c r="M16" s="79" t="s">
        <v>70</v>
      </c>
      <c r="N16" s="79" t="s">
        <v>70</v>
      </c>
    </row>
    <row r="17" spans="1:15" s="1" customFormat="1" ht="45" x14ac:dyDescent="0.25">
      <c r="A17" s="79">
        <v>14</v>
      </c>
      <c r="B17" s="79" t="s">
        <v>55</v>
      </c>
      <c r="C17" s="79" t="s">
        <v>71</v>
      </c>
      <c r="D17" s="79" t="s">
        <v>72</v>
      </c>
      <c r="E17" s="79" t="s">
        <v>21</v>
      </c>
      <c r="F17" s="79" t="s">
        <v>28</v>
      </c>
      <c r="G17" s="79" t="s">
        <v>73</v>
      </c>
      <c r="H17" s="79" t="s">
        <v>73</v>
      </c>
      <c r="I17" s="79" t="s">
        <v>73</v>
      </c>
      <c r="J17" s="79" t="s">
        <v>73</v>
      </c>
      <c r="K17" s="79" t="s">
        <v>73</v>
      </c>
      <c r="L17" s="79" t="s">
        <v>73</v>
      </c>
      <c r="M17" s="79" t="s">
        <v>39</v>
      </c>
      <c r="N17" s="79" t="s">
        <v>39</v>
      </c>
    </row>
    <row r="18" spans="1:15" s="1" customFormat="1" ht="30" x14ac:dyDescent="0.25">
      <c r="A18" s="79">
        <v>15</v>
      </c>
      <c r="B18" s="79" t="s">
        <v>55</v>
      </c>
      <c r="C18" s="79" t="s">
        <v>74</v>
      </c>
      <c r="D18" s="81" t="s">
        <v>1320</v>
      </c>
      <c r="E18" s="79" t="s">
        <v>15</v>
      </c>
      <c r="F18" s="79" t="s">
        <v>42</v>
      </c>
      <c r="G18" s="79" t="s">
        <v>76</v>
      </c>
      <c r="H18" s="79" t="s">
        <v>76</v>
      </c>
      <c r="I18" s="79" t="s">
        <v>76</v>
      </c>
      <c r="J18" s="79" t="s">
        <v>76</v>
      </c>
      <c r="K18" s="79" t="s">
        <v>76</v>
      </c>
      <c r="L18" s="79" t="s">
        <v>76</v>
      </c>
      <c r="M18" s="79" t="s">
        <v>39</v>
      </c>
      <c r="N18" s="79" t="s">
        <v>39</v>
      </c>
    </row>
    <row r="19" spans="1:15" s="1" customFormat="1" ht="30" x14ac:dyDescent="0.25">
      <c r="A19" s="79">
        <v>16</v>
      </c>
      <c r="B19" s="79" t="s">
        <v>55</v>
      </c>
      <c r="C19" s="79" t="s">
        <v>77</v>
      </c>
      <c r="D19" s="79" t="s">
        <v>78</v>
      </c>
      <c r="E19" s="79" t="s">
        <v>21</v>
      </c>
      <c r="F19" s="79" t="s">
        <v>79</v>
      </c>
      <c r="G19" s="79" t="s">
        <v>80</v>
      </c>
      <c r="H19" s="79" t="s">
        <v>80</v>
      </c>
      <c r="I19" s="79" t="s">
        <v>80</v>
      </c>
      <c r="J19" s="79" t="s">
        <v>80</v>
      </c>
      <c r="K19" s="79" t="s">
        <v>80</v>
      </c>
      <c r="L19" s="79" t="s">
        <v>80</v>
      </c>
      <c r="M19" s="79" t="s">
        <v>80</v>
      </c>
      <c r="N19" s="79" t="s">
        <v>80</v>
      </c>
    </row>
    <row r="20" spans="1:15" s="1" customFormat="1" ht="60" x14ac:dyDescent="0.25">
      <c r="A20" s="79">
        <v>17</v>
      </c>
      <c r="B20" s="79" t="s">
        <v>55</v>
      </c>
      <c r="C20" s="79" t="s">
        <v>81</v>
      </c>
      <c r="D20" s="79" t="s">
        <v>82</v>
      </c>
      <c r="E20" s="79" t="s">
        <v>15</v>
      </c>
      <c r="F20" s="79" t="s">
        <v>79</v>
      </c>
      <c r="G20" s="79" t="s">
        <v>83</v>
      </c>
      <c r="H20" s="79" t="s">
        <v>83</v>
      </c>
      <c r="I20" s="79" t="s">
        <v>83</v>
      </c>
      <c r="J20" s="79" t="s">
        <v>83</v>
      </c>
      <c r="K20" s="79" t="s">
        <v>83</v>
      </c>
      <c r="L20" s="79" t="s">
        <v>83</v>
      </c>
      <c r="M20" s="79" t="s">
        <v>84</v>
      </c>
      <c r="N20" s="79" t="s">
        <v>84</v>
      </c>
    </row>
    <row r="21" spans="1:15" s="1" customFormat="1" ht="45" x14ac:dyDescent="0.25">
      <c r="A21" s="79">
        <v>18</v>
      </c>
      <c r="B21" s="79" t="s">
        <v>55</v>
      </c>
      <c r="C21" s="79" t="s">
        <v>85</v>
      </c>
      <c r="D21" s="79" t="s">
        <v>86</v>
      </c>
      <c r="E21" s="79" t="s">
        <v>21</v>
      </c>
      <c r="F21" s="79" t="s">
        <v>1312</v>
      </c>
      <c r="G21" s="79" t="s">
        <v>1193</v>
      </c>
      <c r="H21" s="79" t="s">
        <v>87</v>
      </c>
      <c r="I21" s="79" t="s">
        <v>87</v>
      </c>
      <c r="J21" s="79" t="s">
        <v>87</v>
      </c>
      <c r="K21" s="79" t="s">
        <v>87</v>
      </c>
      <c r="L21" s="79" t="s">
        <v>87</v>
      </c>
      <c r="M21" s="79" t="s">
        <v>88</v>
      </c>
      <c r="N21" s="79" t="s">
        <v>88</v>
      </c>
      <c r="O21" s="29"/>
    </row>
    <row r="22" spans="1:15" s="1" customFormat="1" ht="30" x14ac:dyDescent="0.25">
      <c r="A22" s="79">
        <v>19</v>
      </c>
      <c r="B22" s="79" t="s">
        <v>55</v>
      </c>
      <c r="C22" s="79" t="s">
        <v>89</v>
      </c>
      <c r="D22" s="79" t="s">
        <v>90</v>
      </c>
      <c r="E22" s="79" t="s">
        <v>15</v>
      </c>
      <c r="F22" s="79" t="s">
        <v>53</v>
      </c>
      <c r="G22" s="79" t="s">
        <v>91</v>
      </c>
      <c r="H22" s="79" t="s">
        <v>91</v>
      </c>
      <c r="I22" s="79" t="s">
        <v>91</v>
      </c>
      <c r="J22" s="79" t="s">
        <v>91</v>
      </c>
      <c r="K22" s="79" t="s">
        <v>91</v>
      </c>
      <c r="L22" s="79" t="s">
        <v>91</v>
      </c>
      <c r="M22" s="79" t="s">
        <v>92</v>
      </c>
      <c r="N22" s="79" t="s">
        <v>92</v>
      </c>
    </row>
    <row r="23" spans="1:15" s="1" customFormat="1" ht="30" x14ac:dyDescent="0.25">
      <c r="A23" s="79">
        <v>20</v>
      </c>
      <c r="B23" s="79" t="s">
        <v>93</v>
      </c>
      <c r="C23" s="79" t="s">
        <v>94</v>
      </c>
      <c r="D23" s="79" t="s">
        <v>95</v>
      </c>
      <c r="E23" s="79" t="s">
        <v>15</v>
      </c>
      <c r="F23" s="79" t="s">
        <v>16</v>
      </c>
      <c r="G23" s="79" t="s">
        <v>96</v>
      </c>
      <c r="H23" s="79" t="s">
        <v>96</v>
      </c>
      <c r="I23" s="79" t="s">
        <v>97</v>
      </c>
      <c r="J23" s="79" t="s">
        <v>97</v>
      </c>
      <c r="K23" s="79" t="s">
        <v>97</v>
      </c>
      <c r="L23" s="79" t="s">
        <v>97</v>
      </c>
      <c r="M23" s="79" t="s">
        <v>97</v>
      </c>
      <c r="N23" s="79" t="s">
        <v>97</v>
      </c>
    </row>
    <row r="24" spans="1:15" s="1" customFormat="1" ht="30" x14ac:dyDescent="0.25">
      <c r="A24" s="79">
        <v>21</v>
      </c>
      <c r="B24" s="79" t="s">
        <v>93</v>
      </c>
      <c r="C24" s="79" t="s">
        <v>98</v>
      </c>
      <c r="D24" s="80" t="s">
        <v>1321</v>
      </c>
      <c r="E24" s="79" t="s">
        <v>15</v>
      </c>
      <c r="F24" s="79" t="s">
        <v>16</v>
      </c>
      <c r="G24" s="79" t="s">
        <v>99</v>
      </c>
      <c r="H24" s="79" t="s">
        <v>99</v>
      </c>
      <c r="I24" s="79" t="s">
        <v>99</v>
      </c>
      <c r="J24" s="79" t="s">
        <v>99</v>
      </c>
      <c r="K24" s="79" t="s">
        <v>99</v>
      </c>
      <c r="L24" s="79" t="s">
        <v>100</v>
      </c>
      <c r="M24" s="79" t="s">
        <v>101</v>
      </c>
      <c r="N24" s="79" t="s">
        <v>39</v>
      </c>
    </row>
    <row r="25" spans="1:15" s="1" customFormat="1" ht="30" x14ac:dyDescent="0.25">
      <c r="A25" s="79">
        <v>22</v>
      </c>
      <c r="B25" s="79" t="s">
        <v>93</v>
      </c>
      <c r="C25" s="79" t="s">
        <v>102</v>
      </c>
      <c r="D25" s="79" t="s">
        <v>103</v>
      </c>
      <c r="E25" s="79" t="s">
        <v>15</v>
      </c>
      <c r="F25" s="79" t="s">
        <v>16</v>
      </c>
      <c r="G25" s="79" t="s">
        <v>39</v>
      </c>
      <c r="H25" s="79" t="s">
        <v>39</v>
      </c>
      <c r="I25" s="79" t="s">
        <v>104</v>
      </c>
      <c r="J25" s="79" t="s">
        <v>104</v>
      </c>
      <c r="K25" s="79" t="s">
        <v>104</v>
      </c>
      <c r="L25" s="79" t="s">
        <v>104</v>
      </c>
      <c r="M25" s="79" t="s">
        <v>104</v>
      </c>
      <c r="N25" s="79" t="s">
        <v>104</v>
      </c>
    </row>
    <row r="26" spans="1:15" s="1" customFormat="1" ht="45" x14ac:dyDescent="0.25">
      <c r="A26" s="79">
        <v>22.1</v>
      </c>
      <c r="B26" s="79" t="s">
        <v>93</v>
      </c>
      <c r="C26" s="79" t="s">
        <v>105</v>
      </c>
      <c r="D26" s="79" t="s">
        <v>106</v>
      </c>
      <c r="E26" s="79" t="s">
        <v>15</v>
      </c>
      <c r="F26" s="79" t="s">
        <v>16</v>
      </c>
      <c r="G26" s="79" t="s">
        <v>107</v>
      </c>
      <c r="H26" s="79" t="s">
        <v>107</v>
      </c>
      <c r="I26" s="79" t="s">
        <v>39</v>
      </c>
      <c r="J26" s="79" t="s">
        <v>39</v>
      </c>
      <c r="K26" s="79" t="s">
        <v>39</v>
      </c>
      <c r="L26" s="79" t="s">
        <v>39</v>
      </c>
      <c r="M26" s="79" t="s">
        <v>39</v>
      </c>
      <c r="N26" s="79" t="s">
        <v>39</v>
      </c>
    </row>
    <row r="27" spans="1:15" s="1" customFormat="1" ht="30" x14ac:dyDescent="0.25">
      <c r="A27" s="79">
        <v>23</v>
      </c>
      <c r="B27" s="79" t="s">
        <v>93</v>
      </c>
      <c r="C27" s="79" t="s">
        <v>108</v>
      </c>
      <c r="D27" s="79" t="s">
        <v>109</v>
      </c>
      <c r="E27" s="79" t="s">
        <v>21</v>
      </c>
      <c r="F27" s="79" t="s">
        <v>22</v>
      </c>
      <c r="G27" s="79" t="s">
        <v>110</v>
      </c>
      <c r="H27" s="79" t="s">
        <v>110</v>
      </c>
      <c r="I27" s="79" t="s">
        <v>110</v>
      </c>
      <c r="J27" s="79" t="s">
        <v>110</v>
      </c>
      <c r="K27" s="79" t="s">
        <v>110</v>
      </c>
      <c r="L27" s="79" t="s">
        <v>110</v>
      </c>
      <c r="M27" s="79" t="s">
        <v>110</v>
      </c>
      <c r="N27" s="79" t="s">
        <v>110</v>
      </c>
    </row>
    <row r="28" spans="1:15" s="1" customFormat="1" ht="45" x14ac:dyDescent="0.25">
      <c r="A28" s="79">
        <v>24</v>
      </c>
      <c r="B28" s="79" t="s">
        <v>93</v>
      </c>
      <c r="C28" s="79" t="s">
        <v>111</v>
      </c>
      <c r="D28" s="80" t="s">
        <v>1322</v>
      </c>
      <c r="E28" s="79" t="s">
        <v>15</v>
      </c>
      <c r="F28" s="79" t="s">
        <v>22</v>
      </c>
      <c r="G28" s="79" t="s">
        <v>112</v>
      </c>
      <c r="H28" s="79" t="s">
        <v>112</v>
      </c>
      <c r="I28" s="79" t="s">
        <v>112</v>
      </c>
      <c r="J28" s="79" t="s">
        <v>112</v>
      </c>
      <c r="K28" s="79" t="s">
        <v>39</v>
      </c>
      <c r="L28" s="79" t="s">
        <v>39</v>
      </c>
      <c r="M28" s="79" t="s">
        <v>39</v>
      </c>
      <c r="N28" s="79" t="s">
        <v>39</v>
      </c>
    </row>
    <row r="29" spans="1:15" ht="60" x14ac:dyDescent="0.25">
      <c r="A29" s="82">
        <v>25</v>
      </c>
      <c r="B29" s="82" t="s">
        <v>93</v>
      </c>
      <c r="C29" s="82" t="s">
        <v>986</v>
      </c>
      <c r="D29" s="81" t="s">
        <v>1323</v>
      </c>
      <c r="E29" s="79" t="s">
        <v>15</v>
      </c>
      <c r="F29" s="82" t="s">
        <v>1037</v>
      </c>
      <c r="G29" s="79" t="s">
        <v>960</v>
      </c>
      <c r="H29" s="82" t="s">
        <v>960</v>
      </c>
      <c r="I29" s="82" t="s">
        <v>960</v>
      </c>
      <c r="J29" s="82" t="s">
        <v>39</v>
      </c>
      <c r="K29" s="82" t="s">
        <v>39</v>
      </c>
      <c r="L29" s="82" t="s">
        <v>39</v>
      </c>
      <c r="M29" s="82" t="s">
        <v>39</v>
      </c>
      <c r="N29" s="82" t="s">
        <v>39</v>
      </c>
    </row>
    <row r="30" spans="1:15" ht="45" x14ac:dyDescent="0.25">
      <c r="A30" s="82">
        <v>26</v>
      </c>
      <c r="B30" s="82" t="s">
        <v>93</v>
      </c>
      <c r="C30" s="82" t="s">
        <v>985</v>
      </c>
      <c r="D30" s="81" t="s">
        <v>1324</v>
      </c>
      <c r="E30" s="79" t="s">
        <v>15</v>
      </c>
      <c r="F30" s="82" t="s">
        <v>16</v>
      </c>
      <c r="G30" s="82" t="s">
        <v>1198</v>
      </c>
      <c r="H30" s="82" t="s">
        <v>984</v>
      </c>
      <c r="I30" s="82" t="s">
        <v>984</v>
      </c>
      <c r="J30" s="82" t="s">
        <v>984</v>
      </c>
      <c r="K30" s="82" t="s">
        <v>984</v>
      </c>
      <c r="L30" s="82" t="s">
        <v>984</v>
      </c>
      <c r="M30" s="82" t="s">
        <v>984</v>
      </c>
      <c r="N30" s="82" t="s">
        <v>984</v>
      </c>
    </row>
    <row r="31" spans="1:15" s="1" customFormat="1" ht="30" x14ac:dyDescent="0.25">
      <c r="A31" s="79">
        <v>27</v>
      </c>
      <c r="B31" s="79" t="s">
        <v>113</v>
      </c>
      <c r="C31" s="79" t="s">
        <v>114</v>
      </c>
      <c r="D31" s="79" t="s">
        <v>1200</v>
      </c>
      <c r="E31" s="79" t="s">
        <v>15</v>
      </c>
      <c r="F31" s="79" t="s">
        <v>16</v>
      </c>
      <c r="G31" s="82" t="s">
        <v>115</v>
      </c>
      <c r="H31" s="79" t="s">
        <v>115</v>
      </c>
      <c r="I31" s="79" t="s">
        <v>116</v>
      </c>
      <c r="J31" s="79" t="s">
        <v>116</v>
      </c>
      <c r="K31" s="79" t="s">
        <v>116</v>
      </c>
      <c r="L31" s="79" t="s">
        <v>116</v>
      </c>
      <c r="M31" s="79" t="s">
        <v>116</v>
      </c>
      <c r="N31" s="79" t="s">
        <v>116</v>
      </c>
    </row>
    <row r="32" spans="1:15" s="1" customFormat="1" ht="45" x14ac:dyDescent="0.25">
      <c r="A32" s="79">
        <v>28</v>
      </c>
      <c r="B32" s="79" t="s">
        <v>113</v>
      </c>
      <c r="C32" s="79" t="s">
        <v>117</v>
      </c>
      <c r="D32" s="79" t="s">
        <v>118</v>
      </c>
      <c r="E32" s="79" t="s">
        <v>15</v>
      </c>
      <c r="F32" s="79" t="s">
        <v>16</v>
      </c>
      <c r="G32" s="79" t="s">
        <v>119</v>
      </c>
      <c r="H32" s="79" t="s">
        <v>119</v>
      </c>
      <c r="I32" s="79" t="s">
        <v>120</v>
      </c>
      <c r="J32" s="79" t="s">
        <v>120</v>
      </c>
      <c r="K32" s="79" t="s">
        <v>120</v>
      </c>
      <c r="L32" s="79" t="s">
        <v>120</v>
      </c>
      <c r="M32" s="79" t="s">
        <v>120</v>
      </c>
      <c r="N32" s="79" t="s">
        <v>120</v>
      </c>
    </row>
    <row r="33" spans="1:15" s="1" customFormat="1" ht="30" x14ac:dyDescent="0.25">
      <c r="A33" s="79">
        <v>29</v>
      </c>
      <c r="B33" s="79" t="s">
        <v>113</v>
      </c>
      <c r="C33" s="79" t="s">
        <v>121</v>
      </c>
      <c r="D33" s="79" t="s">
        <v>122</v>
      </c>
      <c r="E33" s="79" t="s">
        <v>15</v>
      </c>
      <c r="F33" s="79" t="s">
        <v>16</v>
      </c>
      <c r="G33" s="79" t="s">
        <v>123</v>
      </c>
      <c r="H33" s="79" t="s">
        <v>123</v>
      </c>
      <c r="I33" s="79" t="s">
        <v>124</v>
      </c>
      <c r="J33" s="79" t="s">
        <v>124</v>
      </c>
      <c r="K33" s="79" t="s">
        <v>124</v>
      </c>
      <c r="L33" s="79" t="s">
        <v>124</v>
      </c>
      <c r="M33" s="79" t="s">
        <v>39</v>
      </c>
      <c r="N33" s="79" t="s">
        <v>39</v>
      </c>
    </row>
    <row r="34" spans="1:15" s="1" customFormat="1" ht="30" x14ac:dyDescent="0.25">
      <c r="A34" s="79">
        <v>30</v>
      </c>
      <c r="B34" s="79" t="s">
        <v>113</v>
      </c>
      <c r="C34" s="79" t="s">
        <v>125</v>
      </c>
      <c r="D34" s="79" t="s">
        <v>126</v>
      </c>
      <c r="E34" s="79" t="s">
        <v>21</v>
      </c>
      <c r="F34" s="79" t="s">
        <v>32</v>
      </c>
      <c r="G34" s="79" t="s">
        <v>127</v>
      </c>
      <c r="H34" s="79" t="s">
        <v>127</v>
      </c>
      <c r="I34" s="79" t="s">
        <v>127</v>
      </c>
      <c r="J34" s="79" t="s">
        <v>127</v>
      </c>
      <c r="K34" s="79" t="s">
        <v>127</v>
      </c>
      <c r="L34" s="79" t="s">
        <v>127</v>
      </c>
      <c r="M34" s="79" t="s">
        <v>127</v>
      </c>
      <c r="N34" s="79" t="s">
        <v>127</v>
      </c>
    </row>
    <row r="35" spans="1:15" ht="45" x14ac:dyDescent="0.25">
      <c r="A35" s="82">
        <v>31</v>
      </c>
      <c r="B35" s="82" t="s">
        <v>926</v>
      </c>
      <c r="C35" s="82" t="s">
        <v>941</v>
      </c>
      <c r="D35" s="81" t="s">
        <v>1325</v>
      </c>
      <c r="E35" s="79" t="s">
        <v>15</v>
      </c>
      <c r="F35" s="82" t="s">
        <v>15</v>
      </c>
      <c r="G35" s="79" t="s">
        <v>1202</v>
      </c>
      <c r="H35" s="82" t="s">
        <v>927</v>
      </c>
      <c r="I35" s="82" t="s">
        <v>927</v>
      </c>
      <c r="J35" s="82" t="s">
        <v>927</v>
      </c>
      <c r="K35" s="82" t="s">
        <v>927</v>
      </c>
      <c r="L35" s="82" t="s">
        <v>39</v>
      </c>
      <c r="M35" s="82" t="s">
        <v>39</v>
      </c>
      <c r="N35" s="82" t="s">
        <v>927</v>
      </c>
    </row>
    <row r="36" spans="1:15" ht="30" x14ac:dyDescent="0.25">
      <c r="A36" s="82">
        <v>32</v>
      </c>
      <c r="B36" s="82" t="s">
        <v>926</v>
      </c>
      <c r="C36" s="82" t="s">
        <v>942</v>
      </c>
      <c r="D36" s="81" t="s">
        <v>1326</v>
      </c>
      <c r="E36" s="79" t="s">
        <v>15</v>
      </c>
      <c r="F36" s="82" t="s">
        <v>15</v>
      </c>
      <c r="G36" s="82" t="s">
        <v>1204</v>
      </c>
      <c r="H36" s="82" t="s">
        <v>928</v>
      </c>
      <c r="I36" s="82" t="s">
        <v>928</v>
      </c>
      <c r="J36" s="82" t="s">
        <v>928</v>
      </c>
      <c r="K36" s="82" t="s">
        <v>928</v>
      </c>
      <c r="L36" s="82" t="s">
        <v>928</v>
      </c>
      <c r="M36" s="82" t="s">
        <v>39</v>
      </c>
      <c r="N36" s="82" t="s">
        <v>39</v>
      </c>
    </row>
    <row r="37" spans="1:15" x14ac:dyDescent="0.25">
      <c r="A37" s="82">
        <v>33</v>
      </c>
      <c r="B37" s="82" t="s">
        <v>926</v>
      </c>
      <c r="C37" s="82" t="s">
        <v>943</v>
      </c>
      <c r="D37" s="82" t="s">
        <v>935</v>
      </c>
      <c r="E37" s="82" t="s">
        <v>21</v>
      </c>
      <c r="F37" s="82" t="s">
        <v>939</v>
      </c>
      <c r="G37" s="82" t="s">
        <v>929</v>
      </c>
      <c r="H37" s="82" t="s">
        <v>929</v>
      </c>
      <c r="I37" s="82" t="s">
        <v>929</v>
      </c>
      <c r="J37" s="82" t="s">
        <v>929</v>
      </c>
      <c r="K37" s="82" t="s">
        <v>929</v>
      </c>
      <c r="L37" s="82" t="s">
        <v>39</v>
      </c>
      <c r="M37" s="82" t="s">
        <v>39</v>
      </c>
      <c r="N37" s="82" t="s">
        <v>39</v>
      </c>
    </row>
    <row r="38" spans="1:15" ht="30" x14ac:dyDescent="0.25">
      <c r="A38" s="82">
        <v>34</v>
      </c>
      <c r="B38" s="82" t="s">
        <v>926</v>
      </c>
      <c r="C38" s="82" t="s">
        <v>940</v>
      </c>
      <c r="D38" s="81" t="s">
        <v>1327</v>
      </c>
      <c r="E38" s="79" t="s">
        <v>15</v>
      </c>
      <c r="F38" s="82" t="s">
        <v>15</v>
      </c>
      <c r="G38" s="82" t="s">
        <v>1206</v>
      </c>
      <c r="H38" s="82" t="s">
        <v>930</v>
      </c>
      <c r="I38" s="82" t="s">
        <v>39</v>
      </c>
      <c r="J38" s="82" t="s">
        <v>39</v>
      </c>
      <c r="K38" s="82" t="s">
        <v>39</v>
      </c>
      <c r="L38" s="82" t="s">
        <v>39</v>
      </c>
      <c r="M38" s="82" t="s">
        <v>39</v>
      </c>
      <c r="N38" s="82" t="s">
        <v>39</v>
      </c>
    </row>
    <row r="39" spans="1:15" x14ac:dyDescent="0.25">
      <c r="A39" s="82">
        <v>35</v>
      </c>
      <c r="B39" s="82" t="s">
        <v>926</v>
      </c>
      <c r="C39" s="82" t="s">
        <v>944</v>
      </c>
      <c r="D39" s="82" t="s">
        <v>937</v>
      </c>
      <c r="E39" s="82" t="s">
        <v>15</v>
      </c>
      <c r="F39" s="82" t="s">
        <v>946</v>
      </c>
      <c r="G39" s="82" t="s">
        <v>931</v>
      </c>
      <c r="H39" s="82" t="s">
        <v>931</v>
      </c>
      <c r="I39" s="82" t="s">
        <v>931</v>
      </c>
      <c r="J39" s="82" t="s">
        <v>931</v>
      </c>
      <c r="K39" s="82" t="s">
        <v>931</v>
      </c>
      <c r="L39" s="82" t="s">
        <v>931</v>
      </c>
      <c r="M39" s="82" t="s">
        <v>39</v>
      </c>
      <c r="N39" s="82" t="s">
        <v>39</v>
      </c>
    </row>
    <row r="40" spans="1:15" x14ac:dyDescent="0.25">
      <c r="A40" s="82">
        <v>36</v>
      </c>
      <c r="B40" s="82" t="s">
        <v>926</v>
      </c>
      <c r="C40" s="82" t="s">
        <v>945</v>
      </c>
      <c r="D40" s="82" t="s">
        <v>938</v>
      </c>
      <c r="E40" s="82" t="s">
        <v>21</v>
      </c>
      <c r="F40" s="82" t="s">
        <v>947</v>
      </c>
      <c r="G40" s="82" t="s">
        <v>932</v>
      </c>
      <c r="H40" s="82" t="s">
        <v>932</v>
      </c>
      <c r="I40" s="82" t="s">
        <v>932</v>
      </c>
      <c r="J40" s="82" t="s">
        <v>932</v>
      </c>
      <c r="K40" s="82" t="s">
        <v>932</v>
      </c>
      <c r="L40" s="82" t="s">
        <v>932</v>
      </c>
      <c r="M40" s="82" t="s">
        <v>39</v>
      </c>
      <c r="N40" s="82" t="s">
        <v>39</v>
      </c>
    </row>
    <row r="41" spans="1:15" s="1" customFormat="1" ht="90" x14ac:dyDescent="0.25">
      <c r="A41" s="79">
        <v>37</v>
      </c>
      <c r="B41" s="79" t="s">
        <v>157</v>
      </c>
      <c r="C41" s="79" t="s">
        <v>158</v>
      </c>
      <c r="D41" s="79" t="s">
        <v>159</v>
      </c>
      <c r="E41" s="79" t="s">
        <v>15</v>
      </c>
      <c r="F41" s="79" t="s">
        <v>28</v>
      </c>
      <c r="G41" s="82" t="s">
        <v>345</v>
      </c>
      <c r="H41" s="79" t="s">
        <v>160</v>
      </c>
      <c r="I41" s="79" t="s">
        <v>160</v>
      </c>
      <c r="J41" s="79" t="s">
        <v>160</v>
      </c>
      <c r="K41" s="79" t="s">
        <v>161</v>
      </c>
      <c r="L41" s="79" t="s">
        <v>161</v>
      </c>
      <c r="M41" s="79" t="s">
        <v>161</v>
      </c>
      <c r="N41" s="79" t="s">
        <v>161</v>
      </c>
    </row>
    <row r="42" spans="1:15" s="1" customFormat="1" ht="45" x14ac:dyDescent="0.25">
      <c r="A42" s="79">
        <v>38</v>
      </c>
      <c r="B42" s="79" t="s">
        <v>157</v>
      </c>
      <c r="C42" s="83" t="s">
        <v>783</v>
      </c>
      <c r="D42" s="81" t="s">
        <v>1328</v>
      </c>
      <c r="E42" s="79" t="s">
        <v>15</v>
      </c>
      <c r="F42" s="79" t="s">
        <v>1309</v>
      </c>
      <c r="G42" s="84" t="s">
        <v>1212</v>
      </c>
      <c r="H42" s="83" t="s">
        <v>784</v>
      </c>
      <c r="I42" s="83" t="s">
        <v>784</v>
      </c>
      <c r="J42" s="83" t="s">
        <v>39</v>
      </c>
      <c r="K42" s="83" t="s">
        <v>39</v>
      </c>
      <c r="L42" s="83" t="s">
        <v>39</v>
      </c>
      <c r="M42" s="83" t="s">
        <v>39</v>
      </c>
      <c r="N42" s="83" t="s">
        <v>39</v>
      </c>
      <c r="O42" s="29"/>
    </row>
    <row r="43" spans="1:15" s="1" customFormat="1" ht="45" x14ac:dyDescent="0.25">
      <c r="A43" s="79">
        <v>39</v>
      </c>
      <c r="B43" s="79" t="s">
        <v>157</v>
      </c>
      <c r="C43" s="83" t="s">
        <v>781</v>
      </c>
      <c r="D43" s="81" t="s">
        <v>1329</v>
      </c>
      <c r="E43" s="79" t="s">
        <v>15</v>
      </c>
      <c r="F43" s="79" t="s">
        <v>1309</v>
      </c>
      <c r="G43" s="84" t="s">
        <v>1214</v>
      </c>
      <c r="H43" s="83" t="s">
        <v>782</v>
      </c>
      <c r="I43" s="83" t="s">
        <v>782</v>
      </c>
      <c r="J43" s="83" t="s">
        <v>39</v>
      </c>
      <c r="K43" s="83" t="s">
        <v>39</v>
      </c>
      <c r="L43" s="83" t="s">
        <v>39</v>
      </c>
      <c r="M43" s="83" t="s">
        <v>39</v>
      </c>
      <c r="N43" s="83" t="s">
        <v>39</v>
      </c>
      <c r="O43" s="29"/>
    </row>
    <row r="44" spans="1:15" s="1" customFormat="1" ht="30" x14ac:dyDescent="0.25">
      <c r="A44" s="79">
        <v>40</v>
      </c>
      <c r="B44" s="79" t="s">
        <v>157</v>
      </c>
      <c r="C44" s="79" t="s">
        <v>162</v>
      </c>
      <c r="D44" s="79" t="s">
        <v>163</v>
      </c>
      <c r="E44" s="79" t="s">
        <v>155</v>
      </c>
      <c r="F44" s="79" t="s">
        <v>15</v>
      </c>
      <c r="G44" s="79" t="s">
        <v>164</v>
      </c>
      <c r="H44" s="79" t="s">
        <v>164</v>
      </c>
      <c r="I44" s="79" t="s">
        <v>164</v>
      </c>
      <c r="J44" s="79" t="s">
        <v>164</v>
      </c>
      <c r="K44" s="79" t="s">
        <v>164</v>
      </c>
      <c r="L44" s="79" t="s">
        <v>164</v>
      </c>
      <c r="M44" s="79" t="s">
        <v>39</v>
      </c>
      <c r="N44" s="79" t="s">
        <v>39</v>
      </c>
    </row>
    <row r="45" spans="1:15" s="1" customFormat="1" ht="30" x14ac:dyDescent="0.25">
      <c r="A45" s="79">
        <v>41</v>
      </c>
      <c r="B45" s="79" t="s">
        <v>157</v>
      </c>
      <c r="C45" s="79" t="s">
        <v>165</v>
      </c>
      <c r="D45" s="79" t="s">
        <v>166</v>
      </c>
      <c r="E45" s="79" t="s">
        <v>155</v>
      </c>
      <c r="F45" s="79" t="s">
        <v>167</v>
      </c>
      <c r="G45" s="79" t="s">
        <v>168</v>
      </c>
      <c r="H45" s="79" t="s">
        <v>168</v>
      </c>
      <c r="I45" s="79" t="s">
        <v>168</v>
      </c>
      <c r="J45" s="79" t="s">
        <v>168</v>
      </c>
      <c r="K45" s="79" t="s">
        <v>168</v>
      </c>
      <c r="L45" s="79" t="s">
        <v>168</v>
      </c>
      <c r="M45" s="79" t="s">
        <v>39</v>
      </c>
      <c r="N45" s="79" t="s">
        <v>39</v>
      </c>
    </row>
    <row r="46" spans="1:15" s="1" customFormat="1" ht="45" x14ac:dyDescent="0.25">
      <c r="A46" s="79">
        <v>42</v>
      </c>
      <c r="B46" s="79" t="s">
        <v>157</v>
      </c>
      <c r="C46" s="79" t="s">
        <v>169</v>
      </c>
      <c r="D46" s="79" t="s">
        <v>170</v>
      </c>
      <c r="E46" s="79" t="s">
        <v>15</v>
      </c>
      <c r="F46" s="79" t="s">
        <v>15</v>
      </c>
      <c r="G46" s="79" t="s">
        <v>171</v>
      </c>
      <c r="H46" s="79" t="s">
        <v>171</v>
      </c>
      <c r="I46" s="79" t="s">
        <v>172</v>
      </c>
      <c r="J46" s="79" t="s">
        <v>172</v>
      </c>
      <c r="K46" s="79" t="s">
        <v>173</v>
      </c>
      <c r="L46" s="79" t="s">
        <v>39</v>
      </c>
      <c r="M46" s="79" t="s">
        <v>39</v>
      </c>
      <c r="N46" s="79" t="s">
        <v>39</v>
      </c>
    </row>
    <row r="47" spans="1:15" x14ac:dyDescent="0.25">
      <c r="A47" s="82">
        <v>43</v>
      </c>
      <c r="B47" s="82" t="s">
        <v>157</v>
      </c>
      <c r="C47" s="82" t="s">
        <v>987</v>
      </c>
      <c r="D47" s="82" t="s">
        <v>948</v>
      </c>
      <c r="E47" s="82" t="s">
        <v>21</v>
      </c>
      <c r="F47" s="82" t="s">
        <v>28</v>
      </c>
      <c r="G47" s="79" t="s">
        <v>949</v>
      </c>
      <c r="H47" s="82" t="s">
        <v>949</v>
      </c>
      <c r="I47" s="82" t="s">
        <v>949</v>
      </c>
      <c r="J47" s="82" t="s">
        <v>949</v>
      </c>
      <c r="K47" s="82" t="s">
        <v>39</v>
      </c>
      <c r="L47" s="82" t="s">
        <v>39</v>
      </c>
      <c r="M47" s="82" t="s">
        <v>39</v>
      </c>
      <c r="N47" s="82" t="s">
        <v>39</v>
      </c>
    </row>
    <row r="48" spans="1:15" s="1" customFormat="1" ht="30" x14ac:dyDescent="0.25">
      <c r="A48" s="79">
        <v>44</v>
      </c>
      <c r="B48" s="79" t="s">
        <v>261</v>
      </c>
      <c r="C48" s="79" t="s">
        <v>262</v>
      </c>
      <c r="D48" s="79" t="s">
        <v>263</v>
      </c>
      <c r="E48" s="79" t="s">
        <v>21</v>
      </c>
      <c r="F48" s="79" t="s">
        <v>15</v>
      </c>
      <c r="G48" s="79" t="s">
        <v>39</v>
      </c>
      <c r="H48" s="79" t="s">
        <v>264</v>
      </c>
      <c r="I48" s="79" t="s">
        <v>264</v>
      </c>
      <c r="J48" s="79" t="s">
        <v>264</v>
      </c>
      <c r="K48" s="79" t="s">
        <v>264</v>
      </c>
      <c r="L48" s="79" t="s">
        <v>264</v>
      </c>
      <c r="M48" s="79" t="s">
        <v>264</v>
      </c>
      <c r="N48" s="79" t="s">
        <v>264</v>
      </c>
    </row>
    <row r="49" spans="1:14" s="1" customFormat="1" ht="30" x14ac:dyDescent="0.25">
      <c r="A49" s="79">
        <v>45</v>
      </c>
      <c r="B49" s="79" t="s">
        <v>261</v>
      </c>
      <c r="C49" s="79" t="s">
        <v>265</v>
      </c>
      <c r="D49" s="81" t="s">
        <v>1330</v>
      </c>
      <c r="E49" s="79" t="s">
        <v>15</v>
      </c>
      <c r="F49" s="79" t="s">
        <v>267</v>
      </c>
      <c r="G49" s="79" t="s">
        <v>1216</v>
      </c>
      <c r="H49" s="79" t="s">
        <v>268</v>
      </c>
      <c r="I49" s="79" t="s">
        <v>268</v>
      </c>
      <c r="J49" s="79" t="s">
        <v>268</v>
      </c>
      <c r="K49" s="79" t="s">
        <v>268</v>
      </c>
      <c r="L49" s="79" t="s">
        <v>268</v>
      </c>
      <c r="M49" s="79" t="s">
        <v>268</v>
      </c>
      <c r="N49" s="79" t="s">
        <v>268</v>
      </c>
    </row>
    <row r="50" spans="1:14" s="1" customFormat="1" ht="30" x14ac:dyDescent="0.25">
      <c r="A50" s="79">
        <v>46</v>
      </c>
      <c r="B50" s="79" t="s">
        <v>261</v>
      </c>
      <c r="C50" s="79" t="s">
        <v>269</v>
      </c>
      <c r="D50" s="79" t="s">
        <v>270</v>
      </c>
      <c r="E50" s="79" t="s">
        <v>21</v>
      </c>
      <c r="F50" s="79" t="s">
        <v>271</v>
      </c>
      <c r="G50" s="82" t="s">
        <v>272</v>
      </c>
      <c r="H50" s="79" t="s">
        <v>272</v>
      </c>
      <c r="I50" s="79" t="s">
        <v>272</v>
      </c>
      <c r="J50" s="79" t="s">
        <v>272</v>
      </c>
      <c r="K50" s="79" t="s">
        <v>272</v>
      </c>
      <c r="L50" s="79" t="s">
        <v>272</v>
      </c>
      <c r="M50" s="79" t="s">
        <v>272</v>
      </c>
      <c r="N50" s="79" t="s">
        <v>39</v>
      </c>
    </row>
    <row r="51" spans="1:14" s="1" customFormat="1" ht="75" x14ac:dyDescent="0.25">
      <c r="A51" s="79">
        <v>47</v>
      </c>
      <c r="B51" s="83" t="s">
        <v>772</v>
      </c>
      <c r="C51" s="83" t="s">
        <v>774</v>
      </c>
      <c r="D51" s="83" t="s">
        <v>828</v>
      </c>
      <c r="E51" s="83" t="s">
        <v>21</v>
      </c>
      <c r="F51" s="83" t="s">
        <v>776</v>
      </c>
      <c r="G51" s="79" t="s">
        <v>899</v>
      </c>
      <c r="H51" s="83" t="s">
        <v>773</v>
      </c>
      <c r="I51" s="83" t="s">
        <v>773</v>
      </c>
      <c r="J51" s="83" t="s">
        <v>39</v>
      </c>
      <c r="K51" s="83" t="s">
        <v>39</v>
      </c>
      <c r="L51" s="83" t="s">
        <v>39</v>
      </c>
      <c r="M51" s="83" t="s">
        <v>39</v>
      </c>
      <c r="N51" s="83" t="s">
        <v>39</v>
      </c>
    </row>
    <row r="52" spans="1:14" s="1" customFormat="1" ht="30" x14ac:dyDescent="0.25">
      <c r="A52" s="79">
        <v>48</v>
      </c>
      <c r="B52" s="83" t="s">
        <v>772</v>
      </c>
      <c r="C52" s="83" t="s">
        <v>775</v>
      </c>
      <c r="D52" s="83" t="s">
        <v>828</v>
      </c>
      <c r="E52" s="83" t="s">
        <v>21</v>
      </c>
      <c r="F52" s="83" t="s">
        <v>777</v>
      </c>
      <c r="G52" s="79" t="s">
        <v>899</v>
      </c>
      <c r="H52" s="83" t="s">
        <v>773</v>
      </c>
      <c r="I52" s="83" t="s">
        <v>773</v>
      </c>
      <c r="J52" s="83" t="s">
        <v>39</v>
      </c>
      <c r="K52" s="83" t="s">
        <v>39</v>
      </c>
      <c r="L52" s="83" t="s">
        <v>39</v>
      </c>
      <c r="M52" s="83" t="s">
        <v>39</v>
      </c>
      <c r="N52" s="83" t="s">
        <v>39</v>
      </c>
    </row>
    <row r="53" spans="1:14" s="1" customFormat="1" ht="30" x14ac:dyDescent="0.25">
      <c r="A53" s="79">
        <v>49</v>
      </c>
      <c r="B53" s="83" t="s">
        <v>823</v>
      </c>
      <c r="C53" s="83" t="s">
        <v>804</v>
      </c>
      <c r="D53" s="83" t="s">
        <v>833</v>
      </c>
      <c r="E53" s="83" t="s">
        <v>21</v>
      </c>
      <c r="F53" s="83" t="s">
        <v>805</v>
      </c>
      <c r="G53" s="79" t="s">
        <v>832</v>
      </c>
      <c r="H53" s="83" t="s">
        <v>806</v>
      </c>
      <c r="I53" s="83" t="s">
        <v>806</v>
      </c>
      <c r="J53" s="83" t="s">
        <v>806</v>
      </c>
      <c r="K53" s="83" t="s">
        <v>806</v>
      </c>
      <c r="L53" s="83" t="s">
        <v>806</v>
      </c>
      <c r="M53" s="83" t="s">
        <v>39</v>
      </c>
      <c r="N53" s="83" t="s">
        <v>806</v>
      </c>
    </row>
    <row r="54" spans="1:14" s="1" customFormat="1" ht="45" x14ac:dyDescent="0.25">
      <c r="A54" s="79">
        <v>50</v>
      </c>
      <c r="B54" s="83" t="s">
        <v>823</v>
      </c>
      <c r="C54" s="83" t="s">
        <v>796</v>
      </c>
      <c r="D54" s="83" t="s">
        <v>1033</v>
      </c>
      <c r="E54" s="83" t="s">
        <v>21</v>
      </c>
      <c r="F54" s="83" t="s">
        <v>15</v>
      </c>
      <c r="G54" s="79" t="s">
        <v>839</v>
      </c>
      <c r="H54" s="83" t="s">
        <v>797</v>
      </c>
      <c r="I54" s="83" t="s">
        <v>797</v>
      </c>
      <c r="J54" s="83" t="s">
        <v>797</v>
      </c>
      <c r="K54" s="83" t="s">
        <v>797</v>
      </c>
      <c r="L54" s="83" t="s">
        <v>797</v>
      </c>
      <c r="M54" s="83" t="s">
        <v>797</v>
      </c>
      <c r="N54" s="83" t="s">
        <v>797</v>
      </c>
    </row>
    <row r="55" spans="1:14" s="1" customFormat="1" ht="45" x14ac:dyDescent="0.25">
      <c r="A55" s="79">
        <v>51</v>
      </c>
      <c r="B55" s="83" t="s">
        <v>823</v>
      </c>
      <c r="C55" s="83" t="s">
        <v>798</v>
      </c>
      <c r="D55" s="83" t="s">
        <v>1032</v>
      </c>
      <c r="E55" s="83" t="s">
        <v>21</v>
      </c>
      <c r="F55" s="83" t="s">
        <v>799</v>
      </c>
      <c r="G55" s="83" t="s">
        <v>800</v>
      </c>
      <c r="H55" s="83" t="s">
        <v>800</v>
      </c>
      <c r="I55" s="83" t="s">
        <v>800</v>
      </c>
      <c r="J55" s="83" t="s">
        <v>800</v>
      </c>
      <c r="K55" s="83" t="s">
        <v>800</v>
      </c>
      <c r="L55" s="83" t="s">
        <v>800</v>
      </c>
      <c r="M55" s="83" t="s">
        <v>800</v>
      </c>
      <c r="N55" s="83" t="s">
        <v>800</v>
      </c>
    </row>
    <row r="56" spans="1:14" s="1" customFormat="1" ht="45" x14ac:dyDescent="0.25">
      <c r="A56" s="79">
        <v>52</v>
      </c>
      <c r="B56" s="83" t="s">
        <v>823</v>
      </c>
      <c r="C56" s="83" t="s">
        <v>801</v>
      </c>
      <c r="D56" s="83" t="s">
        <v>844</v>
      </c>
      <c r="E56" s="83" t="s">
        <v>21</v>
      </c>
      <c r="F56" s="83" t="s">
        <v>802</v>
      </c>
      <c r="G56" s="83" t="s">
        <v>843</v>
      </c>
      <c r="H56" s="85" t="s">
        <v>803</v>
      </c>
      <c r="I56" s="85" t="s">
        <v>803</v>
      </c>
      <c r="J56" s="85" t="s">
        <v>803</v>
      </c>
      <c r="K56" s="79" t="s">
        <v>39</v>
      </c>
      <c r="L56" s="85" t="s">
        <v>803</v>
      </c>
      <c r="M56" s="83" t="s">
        <v>39</v>
      </c>
      <c r="N56" s="85" t="s">
        <v>803</v>
      </c>
    </row>
    <row r="57" spans="1:14" s="1" customFormat="1" ht="30" x14ac:dyDescent="0.25">
      <c r="A57" s="79">
        <v>53</v>
      </c>
      <c r="B57" s="79" t="s">
        <v>174</v>
      </c>
      <c r="C57" s="79" t="s">
        <v>175</v>
      </c>
      <c r="D57" s="79" t="s">
        <v>176</v>
      </c>
      <c r="E57" s="79" t="s">
        <v>155</v>
      </c>
      <c r="F57" s="79" t="s">
        <v>177</v>
      </c>
      <c r="G57" s="83" t="s">
        <v>178</v>
      </c>
      <c r="H57" s="79" t="s">
        <v>178</v>
      </c>
      <c r="I57" s="79" t="s">
        <v>178</v>
      </c>
      <c r="J57" s="79" t="s">
        <v>178</v>
      </c>
      <c r="K57" s="79" t="s">
        <v>39</v>
      </c>
      <c r="L57" s="79" t="s">
        <v>39</v>
      </c>
      <c r="M57" s="79" t="s">
        <v>39</v>
      </c>
      <c r="N57" s="79" t="s">
        <v>39</v>
      </c>
    </row>
    <row r="58" spans="1:14" s="1" customFormat="1" ht="30" x14ac:dyDescent="0.25">
      <c r="A58" s="79">
        <v>54</v>
      </c>
      <c r="B58" s="79" t="s">
        <v>174</v>
      </c>
      <c r="C58" s="79" t="s">
        <v>179</v>
      </c>
      <c r="D58" s="79" t="s">
        <v>176</v>
      </c>
      <c r="E58" s="79" t="s">
        <v>155</v>
      </c>
      <c r="F58" s="79" t="s">
        <v>180</v>
      </c>
      <c r="G58" s="83" t="s">
        <v>178</v>
      </c>
      <c r="H58" s="79" t="s">
        <v>178</v>
      </c>
      <c r="I58" s="79" t="s">
        <v>178</v>
      </c>
      <c r="J58" s="79" t="s">
        <v>178</v>
      </c>
      <c r="K58" s="79" t="s">
        <v>39</v>
      </c>
      <c r="L58" s="79" t="s">
        <v>39</v>
      </c>
      <c r="M58" s="79" t="s">
        <v>39</v>
      </c>
      <c r="N58" s="79" t="s">
        <v>39</v>
      </c>
    </row>
    <row r="59" spans="1:14" s="1" customFormat="1" ht="90" x14ac:dyDescent="0.25">
      <c r="A59" s="79">
        <v>55</v>
      </c>
      <c r="B59" s="83" t="s">
        <v>819</v>
      </c>
      <c r="C59" s="83" t="s">
        <v>785</v>
      </c>
      <c r="D59" s="83" t="s">
        <v>1034</v>
      </c>
      <c r="E59" s="83" t="s">
        <v>21</v>
      </c>
      <c r="F59" s="83" t="s">
        <v>786</v>
      </c>
      <c r="G59" s="83" t="s">
        <v>847</v>
      </c>
      <c r="H59" s="83" t="s">
        <v>787</v>
      </c>
      <c r="I59" s="83" t="s">
        <v>787</v>
      </c>
      <c r="J59" s="83" t="s">
        <v>39</v>
      </c>
      <c r="K59" s="83" t="s">
        <v>39</v>
      </c>
      <c r="L59" s="83" t="s">
        <v>39</v>
      </c>
      <c r="M59" s="83" t="s">
        <v>39</v>
      </c>
      <c r="N59" s="83" t="s">
        <v>39</v>
      </c>
    </row>
    <row r="60" spans="1:14" s="1" customFormat="1" ht="45" x14ac:dyDescent="0.25">
      <c r="A60" s="79">
        <v>56</v>
      </c>
      <c r="B60" s="83" t="s">
        <v>819</v>
      </c>
      <c r="C60" s="83" t="s">
        <v>807</v>
      </c>
      <c r="D60" s="83" t="s">
        <v>851</v>
      </c>
      <c r="E60" s="83" t="s">
        <v>21</v>
      </c>
      <c r="F60" s="83" t="s">
        <v>808</v>
      </c>
      <c r="G60" s="83" t="s">
        <v>850</v>
      </c>
      <c r="H60" s="83" t="s">
        <v>809</v>
      </c>
      <c r="I60" s="83" t="s">
        <v>39</v>
      </c>
      <c r="J60" s="83" t="s">
        <v>39</v>
      </c>
      <c r="K60" s="83" t="s">
        <v>39</v>
      </c>
      <c r="L60" s="83" t="s">
        <v>39</v>
      </c>
      <c r="M60" s="83" t="s">
        <v>39</v>
      </c>
      <c r="N60" s="83" t="s">
        <v>39</v>
      </c>
    </row>
    <row r="61" spans="1:14" s="1" customFormat="1" ht="30" x14ac:dyDescent="0.25">
      <c r="A61" s="79">
        <v>57</v>
      </c>
      <c r="B61" s="79" t="s">
        <v>128</v>
      </c>
      <c r="C61" s="79" t="s">
        <v>129</v>
      </c>
      <c r="D61" s="79" t="s">
        <v>130</v>
      </c>
      <c r="E61" s="79" t="s">
        <v>21</v>
      </c>
      <c r="F61" s="79" t="s">
        <v>21</v>
      </c>
      <c r="G61" s="83" t="s">
        <v>131</v>
      </c>
      <c r="H61" s="79" t="s">
        <v>131</v>
      </c>
      <c r="I61" s="79" t="s">
        <v>131</v>
      </c>
      <c r="J61" s="79" t="s">
        <v>131</v>
      </c>
      <c r="K61" s="79" t="s">
        <v>131</v>
      </c>
      <c r="L61" s="79" t="s">
        <v>131</v>
      </c>
      <c r="M61" s="79" t="s">
        <v>131</v>
      </c>
      <c r="N61" s="79" t="s">
        <v>131</v>
      </c>
    </row>
    <row r="62" spans="1:14" s="1" customFormat="1" ht="30" x14ac:dyDescent="0.25">
      <c r="A62" s="79">
        <v>58</v>
      </c>
      <c r="B62" s="79" t="s">
        <v>128</v>
      </c>
      <c r="C62" s="79" t="s">
        <v>132</v>
      </c>
      <c r="D62" s="79" t="s">
        <v>133</v>
      </c>
      <c r="E62" s="79" t="s">
        <v>21</v>
      </c>
      <c r="F62" s="79" t="s">
        <v>134</v>
      </c>
      <c r="G62" s="79" t="s">
        <v>135</v>
      </c>
      <c r="H62" s="79" t="s">
        <v>135</v>
      </c>
      <c r="I62" s="79" t="s">
        <v>135</v>
      </c>
      <c r="J62" s="79" t="s">
        <v>135</v>
      </c>
      <c r="K62" s="79" t="s">
        <v>135</v>
      </c>
      <c r="L62" s="79" t="s">
        <v>135</v>
      </c>
      <c r="M62" s="79" t="s">
        <v>39</v>
      </c>
      <c r="N62" s="79" t="s">
        <v>39</v>
      </c>
    </row>
    <row r="63" spans="1:14" s="1" customFormat="1" ht="30" x14ac:dyDescent="0.25">
      <c r="A63" s="79">
        <v>59</v>
      </c>
      <c r="B63" s="79" t="s">
        <v>128</v>
      </c>
      <c r="C63" s="79" t="s">
        <v>136</v>
      </c>
      <c r="D63" s="79" t="s">
        <v>137</v>
      </c>
      <c r="E63" s="79" t="s">
        <v>21</v>
      </c>
      <c r="F63" s="79" t="s">
        <v>134</v>
      </c>
      <c r="G63" s="79" t="s">
        <v>138</v>
      </c>
      <c r="H63" s="79" t="s">
        <v>138</v>
      </c>
      <c r="I63" s="79" t="s">
        <v>138</v>
      </c>
      <c r="J63" s="79" t="s">
        <v>138</v>
      </c>
      <c r="K63" s="79" t="s">
        <v>138</v>
      </c>
      <c r="L63" s="79" t="s">
        <v>138</v>
      </c>
      <c r="M63" s="79" t="s">
        <v>39</v>
      </c>
      <c r="N63" s="79" t="s">
        <v>39</v>
      </c>
    </row>
    <row r="64" spans="1:14" s="1" customFormat="1" ht="75" x14ac:dyDescent="0.25">
      <c r="A64" s="79">
        <v>60</v>
      </c>
      <c r="B64" s="83" t="s">
        <v>818</v>
      </c>
      <c r="C64" s="83" t="s">
        <v>778</v>
      </c>
      <c r="D64" s="83" t="s">
        <v>1035</v>
      </c>
      <c r="E64" s="83" t="s">
        <v>21</v>
      </c>
      <c r="F64" s="83" t="s">
        <v>779</v>
      </c>
      <c r="G64" s="83" t="s">
        <v>780</v>
      </c>
      <c r="H64" s="83" t="s">
        <v>780</v>
      </c>
      <c r="I64" s="83" t="s">
        <v>780</v>
      </c>
      <c r="J64" s="83" t="s">
        <v>780</v>
      </c>
      <c r="K64" s="83" t="s">
        <v>780</v>
      </c>
      <c r="L64" s="83" t="s">
        <v>780</v>
      </c>
      <c r="M64" s="83" t="s">
        <v>39</v>
      </c>
      <c r="N64" s="83" t="s">
        <v>39</v>
      </c>
    </row>
    <row r="65" spans="1:15" s="1" customFormat="1" ht="45" x14ac:dyDescent="0.25">
      <c r="A65" s="79">
        <v>61</v>
      </c>
      <c r="B65" s="79" t="s">
        <v>128</v>
      </c>
      <c r="C65" s="79" t="s">
        <v>139</v>
      </c>
      <c r="D65" s="79" t="s">
        <v>140</v>
      </c>
      <c r="E65" s="79" t="s">
        <v>21</v>
      </c>
      <c r="F65" s="79" t="s">
        <v>15</v>
      </c>
      <c r="G65" s="83" t="s">
        <v>141</v>
      </c>
      <c r="H65" s="79" t="s">
        <v>141</v>
      </c>
      <c r="I65" s="79" t="s">
        <v>141</v>
      </c>
      <c r="J65" s="79" t="s">
        <v>141</v>
      </c>
      <c r="K65" s="79" t="s">
        <v>141</v>
      </c>
      <c r="L65" s="79" t="s">
        <v>141</v>
      </c>
      <c r="M65" s="79" t="s">
        <v>141</v>
      </c>
      <c r="N65" s="79" t="s">
        <v>141</v>
      </c>
    </row>
    <row r="66" spans="1:15" s="1" customFormat="1" ht="30" x14ac:dyDescent="0.25">
      <c r="A66" s="79">
        <v>62</v>
      </c>
      <c r="B66" s="79" t="s">
        <v>128</v>
      </c>
      <c r="C66" s="79" t="s">
        <v>142</v>
      </c>
      <c r="D66" s="79" t="s">
        <v>143</v>
      </c>
      <c r="E66" s="79" t="s">
        <v>21</v>
      </c>
      <c r="F66" s="79" t="s">
        <v>15</v>
      </c>
      <c r="G66" s="83" t="s">
        <v>144</v>
      </c>
      <c r="H66" s="79" t="s">
        <v>144</v>
      </c>
      <c r="I66" s="79" t="s">
        <v>144</v>
      </c>
      <c r="J66" s="79" t="s">
        <v>144</v>
      </c>
      <c r="K66" s="79" t="s">
        <v>144</v>
      </c>
      <c r="L66" s="79" t="s">
        <v>144</v>
      </c>
      <c r="M66" s="79" t="s">
        <v>144</v>
      </c>
      <c r="N66" s="79" t="s">
        <v>144</v>
      </c>
    </row>
    <row r="67" spans="1:15" s="1" customFormat="1" x14ac:dyDescent="0.25">
      <c r="A67" s="79">
        <v>62.1</v>
      </c>
      <c r="B67" s="79" t="s">
        <v>128</v>
      </c>
      <c r="C67" s="79" t="s">
        <v>142</v>
      </c>
      <c r="D67" s="79" t="s">
        <v>145</v>
      </c>
      <c r="E67" s="79" t="s">
        <v>21</v>
      </c>
      <c r="F67" s="79" t="s">
        <v>15</v>
      </c>
      <c r="G67" s="79" t="s">
        <v>146</v>
      </c>
      <c r="H67" s="79" t="s">
        <v>146</v>
      </c>
      <c r="I67" s="79" t="s">
        <v>146</v>
      </c>
      <c r="J67" s="79" t="s">
        <v>146</v>
      </c>
      <c r="K67" s="79" t="s">
        <v>146</v>
      </c>
      <c r="L67" s="79" t="s">
        <v>146</v>
      </c>
      <c r="M67" s="79" t="s">
        <v>146</v>
      </c>
      <c r="N67" s="79" t="s">
        <v>146</v>
      </c>
    </row>
    <row r="68" spans="1:15" s="1" customFormat="1" ht="30" x14ac:dyDescent="0.25">
      <c r="A68" s="79">
        <v>63</v>
      </c>
      <c r="B68" s="79" t="s">
        <v>128</v>
      </c>
      <c r="C68" s="79" t="s">
        <v>147</v>
      </c>
      <c r="D68" s="79" t="s">
        <v>148</v>
      </c>
      <c r="E68" s="79" t="s">
        <v>21</v>
      </c>
      <c r="F68" s="79" t="s">
        <v>15</v>
      </c>
      <c r="G68" s="79" t="s">
        <v>149</v>
      </c>
      <c r="H68" s="79" t="s">
        <v>149</v>
      </c>
      <c r="I68" s="79" t="s">
        <v>149</v>
      </c>
      <c r="J68" s="79" t="s">
        <v>149</v>
      </c>
      <c r="K68" s="79" t="s">
        <v>149</v>
      </c>
      <c r="L68" s="79" t="s">
        <v>149</v>
      </c>
      <c r="M68" s="79" t="s">
        <v>149</v>
      </c>
      <c r="N68" s="79" t="s">
        <v>149</v>
      </c>
    </row>
    <row r="69" spans="1:15" s="1" customFormat="1" ht="30" x14ac:dyDescent="0.25">
      <c r="A69" s="79">
        <v>64</v>
      </c>
      <c r="B69" s="79" t="s">
        <v>128</v>
      </c>
      <c r="C69" s="79" t="s">
        <v>150</v>
      </c>
      <c r="D69" s="79" t="s">
        <v>151</v>
      </c>
      <c r="E69" s="79" t="s">
        <v>21</v>
      </c>
      <c r="F69" s="79" t="s">
        <v>152</v>
      </c>
      <c r="G69" s="79" t="s">
        <v>156</v>
      </c>
      <c r="H69" s="79" t="s">
        <v>153</v>
      </c>
      <c r="I69" s="79" t="s">
        <v>153</v>
      </c>
      <c r="J69" s="79" t="s">
        <v>153</v>
      </c>
      <c r="K69" s="79" t="s">
        <v>153</v>
      </c>
      <c r="L69" s="79" t="s">
        <v>153</v>
      </c>
      <c r="M69" s="79" t="s">
        <v>153</v>
      </c>
      <c r="N69" s="79" t="s">
        <v>153</v>
      </c>
    </row>
    <row r="70" spans="1:15" s="1" customFormat="1" x14ac:dyDescent="0.25">
      <c r="A70" s="79">
        <v>64.099999999999994</v>
      </c>
      <c r="B70" s="79" t="s">
        <v>128</v>
      </c>
      <c r="C70" s="79" t="s">
        <v>150</v>
      </c>
      <c r="D70" s="79" t="s">
        <v>154</v>
      </c>
      <c r="E70" s="79" t="s">
        <v>155</v>
      </c>
      <c r="F70" s="79" t="s">
        <v>15</v>
      </c>
      <c r="G70" s="83" t="s">
        <v>153</v>
      </c>
      <c r="H70" s="79" t="s">
        <v>156</v>
      </c>
      <c r="I70" s="79" t="s">
        <v>156</v>
      </c>
      <c r="J70" s="79" t="s">
        <v>156</v>
      </c>
      <c r="K70" s="79" t="s">
        <v>156</v>
      </c>
      <c r="L70" s="79" t="s">
        <v>156</v>
      </c>
      <c r="M70" s="79" t="s">
        <v>156</v>
      </c>
      <c r="N70" s="79" t="s">
        <v>156</v>
      </c>
    </row>
    <row r="71" spans="1:15" s="1" customFormat="1" ht="75" x14ac:dyDescent="0.25">
      <c r="A71" s="79">
        <v>65</v>
      </c>
      <c r="B71" s="83" t="s">
        <v>822</v>
      </c>
      <c r="C71" s="83" t="s">
        <v>794</v>
      </c>
      <c r="D71" s="86" t="s">
        <v>1331</v>
      </c>
      <c r="E71" s="79" t="s">
        <v>15</v>
      </c>
      <c r="F71" s="83" t="s">
        <v>1310</v>
      </c>
      <c r="G71" s="79" t="s">
        <v>1224</v>
      </c>
      <c r="H71" s="83" t="s">
        <v>795</v>
      </c>
      <c r="I71" s="83" t="s">
        <v>795</v>
      </c>
      <c r="J71" s="83" t="s">
        <v>795</v>
      </c>
      <c r="K71" s="83" t="s">
        <v>795</v>
      </c>
      <c r="L71" s="83" t="s">
        <v>795</v>
      </c>
      <c r="M71" s="83" t="s">
        <v>39</v>
      </c>
      <c r="N71" s="83" t="s">
        <v>795</v>
      </c>
      <c r="O71" s="29"/>
    </row>
    <row r="72" spans="1:15" x14ac:dyDescent="0.25">
      <c r="A72" s="82">
        <v>66</v>
      </c>
      <c r="B72" s="87" t="s">
        <v>822</v>
      </c>
      <c r="C72" s="87" t="s">
        <v>1010</v>
      </c>
      <c r="D72" s="87" t="s">
        <v>961</v>
      </c>
      <c r="E72" s="87" t="s">
        <v>21</v>
      </c>
      <c r="F72" s="87" t="s">
        <v>1011</v>
      </c>
      <c r="G72" s="79" t="s">
        <v>962</v>
      </c>
      <c r="H72" s="87" t="s">
        <v>962</v>
      </c>
      <c r="I72" s="87" t="s">
        <v>962</v>
      </c>
      <c r="J72" s="82" t="s">
        <v>39</v>
      </c>
      <c r="K72" s="82" t="s">
        <v>39</v>
      </c>
      <c r="L72" s="82" t="s">
        <v>39</v>
      </c>
      <c r="M72" s="82" t="s">
        <v>39</v>
      </c>
      <c r="N72" s="82" t="s">
        <v>39</v>
      </c>
    </row>
    <row r="73" spans="1:15" s="1" customFormat="1" ht="75" x14ac:dyDescent="0.25">
      <c r="A73" s="79">
        <v>67</v>
      </c>
      <c r="B73" s="79" t="s">
        <v>247</v>
      </c>
      <c r="C73" s="79" t="s">
        <v>248</v>
      </c>
      <c r="D73" s="79" t="s">
        <v>249</v>
      </c>
      <c r="E73" s="79" t="s">
        <v>21</v>
      </c>
      <c r="F73" s="79" t="s">
        <v>250</v>
      </c>
      <c r="G73" s="79" t="s">
        <v>251</v>
      </c>
      <c r="H73" s="79" t="s">
        <v>251</v>
      </c>
      <c r="I73" s="79" t="s">
        <v>251</v>
      </c>
      <c r="J73" s="79" t="s">
        <v>251</v>
      </c>
      <c r="K73" s="79" t="s">
        <v>251</v>
      </c>
      <c r="L73" s="79" t="s">
        <v>251</v>
      </c>
      <c r="M73" s="79" t="s">
        <v>251</v>
      </c>
      <c r="N73" s="79" t="s">
        <v>251</v>
      </c>
    </row>
    <row r="74" spans="1:15" x14ac:dyDescent="0.25">
      <c r="A74" s="82">
        <v>68</v>
      </c>
      <c r="B74" s="82" t="s">
        <v>247</v>
      </c>
      <c r="C74" s="82" t="s">
        <v>1012</v>
      </c>
      <c r="D74" s="82" t="s">
        <v>963</v>
      </c>
      <c r="E74" s="82" t="s">
        <v>21</v>
      </c>
      <c r="F74" s="82" t="s">
        <v>16</v>
      </c>
      <c r="G74" s="79" t="s">
        <v>964</v>
      </c>
      <c r="H74" s="82" t="s">
        <v>964</v>
      </c>
      <c r="I74" s="82" t="s">
        <v>964</v>
      </c>
      <c r="J74" s="82" t="s">
        <v>964</v>
      </c>
      <c r="K74" s="82" t="s">
        <v>964</v>
      </c>
      <c r="L74" s="82" t="s">
        <v>964</v>
      </c>
      <c r="M74" s="82" t="s">
        <v>39</v>
      </c>
      <c r="N74" s="82" t="s">
        <v>39</v>
      </c>
    </row>
    <row r="75" spans="1:15" s="1" customFormat="1" ht="75" x14ac:dyDescent="0.25">
      <c r="A75" s="79">
        <v>69</v>
      </c>
      <c r="B75" s="79" t="s">
        <v>247</v>
      </c>
      <c r="C75" s="79" t="s">
        <v>252</v>
      </c>
      <c r="D75" s="79" t="s">
        <v>253</v>
      </c>
      <c r="E75" s="79" t="s">
        <v>15</v>
      </c>
      <c r="F75" s="79" t="s">
        <v>254</v>
      </c>
      <c r="G75" s="79" t="s">
        <v>255</v>
      </c>
      <c r="H75" s="79" t="s">
        <v>255</v>
      </c>
      <c r="I75" s="79" t="s">
        <v>39</v>
      </c>
      <c r="J75" s="79" t="s">
        <v>39</v>
      </c>
      <c r="K75" s="79" t="s">
        <v>39</v>
      </c>
      <c r="L75" s="79" t="s">
        <v>39</v>
      </c>
      <c r="M75" s="79" t="s">
        <v>39</v>
      </c>
      <c r="N75" s="79" t="s">
        <v>39</v>
      </c>
    </row>
    <row r="76" spans="1:15" s="1" customFormat="1" ht="45" x14ac:dyDescent="0.25">
      <c r="A76" s="79">
        <v>69</v>
      </c>
      <c r="B76" s="79" t="s">
        <v>247</v>
      </c>
      <c r="C76" s="79" t="s">
        <v>256</v>
      </c>
      <c r="D76" s="79" t="s">
        <v>257</v>
      </c>
      <c r="E76" s="79" t="s">
        <v>15</v>
      </c>
      <c r="F76" s="79" t="s">
        <v>254</v>
      </c>
      <c r="G76" s="79" t="s">
        <v>39</v>
      </c>
      <c r="H76" s="79" t="s">
        <v>39</v>
      </c>
      <c r="I76" s="79" t="s">
        <v>258</v>
      </c>
      <c r="J76" s="79" t="s">
        <v>258</v>
      </c>
      <c r="K76" s="79" t="s">
        <v>259</v>
      </c>
      <c r="L76" s="79" t="s">
        <v>259</v>
      </c>
      <c r="M76" s="79" t="s">
        <v>260</v>
      </c>
      <c r="N76" s="79" t="s">
        <v>260</v>
      </c>
    </row>
    <row r="77" spans="1:15" x14ac:dyDescent="0.25">
      <c r="A77" s="82">
        <v>70</v>
      </c>
      <c r="B77" s="82" t="s">
        <v>965</v>
      </c>
      <c r="C77" s="82" t="s">
        <v>1015</v>
      </c>
      <c r="D77" s="82" t="s">
        <v>966</v>
      </c>
      <c r="E77" s="82" t="s">
        <v>21</v>
      </c>
      <c r="F77" s="82" t="s">
        <v>1019</v>
      </c>
      <c r="G77" s="79" t="s">
        <v>970</v>
      </c>
      <c r="H77" s="82" t="s">
        <v>970</v>
      </c>
      <c r="I77" s="82" t="s">
        <v>970</v>
      </c>
      <c r="J77" s="82" t="s">
        <v>970</v>
      </c>
      <c r="K77" s="87" t="s">
        <v>39</v>
      </c>
      <c r="L77" s="87" t="s">
        <v>39</v>
      </c>
      <c r="M77" s="82" t="s">
        <v>970</v>
      </c>
      <c r="N77" s="82" t="s">
        <v>970</v>
      </c>
    </row>
    <row r="78" spans="1:15" x14ac:dyDescent="0.25">
      <c r="A78" s="82">
        <v>71</v>
      </c>
      <c r="B78" s="82" t="s">
        <v>965</v>
      </c>
      <c r="C78" s="82" t="s">
        <v>1016</v>
      </c>
      <c r="D78" s="82" t="s">
        <v>967</v>
      </c>
      <c r="E78" s="82" t="s">
        <v>21</v>
      </c>
      <c r="F78" s="82" t="s">
        <v>1020</v>
      </c>
      <c r="G78" s="83" t="s">
        <v>971</v>
      </c>
      <c r="H78" s="82" t="s">
        <v>971</v>
      </c>
      <c r="I78" s="87" t="s">
        <v>39</v>
      </c>
      <c r="J78" s="87" t="s">
        <v>39</v>
      </c>
      <c r="K78" s="87" t="s">
        <v>39</v>
      </c>
      <c r="L78" s="87" t="s">
        <v>39</v>
      </c>
      <c r="M78" s="87" t="s">
        <v>39</v>
      </c>
      <c r="N78" s="87" t="s">
        <v>39</v>
      </c>
    </row>
    <row r="79" spans="1:15" x14ac:dyDescent="0.25">
      <c r="A79" s="82">
        <v>72</v>
      </c>
      <c r="B79" s="82" t="s">
        <v>965</v>
      </c>
      <c r="C79" s="82" t="s">
        <v>1018</v>
      </c>
      <c r="D79" s="82" t="s">
        <v>969</v>
      </c>
      <c r="E79" s="82" t="s">
        <v>21</v>
      </c>
      <c r="F79" s="82" t="s">
        <v>15</v>
      </c>
      <c r="G79" s="87" t="s">
        <v>973</v>
      </c>
      <c r="H79" s="82" t="s">
        <v>973</v>
      </c>
      <c r="I79" s="87" t="s">
        <v>39</v>
      </c>
      <c r="J79" s="87" t="s">
        <v>39</v>
      </c>
      <c r="K79" s="87" t="s">
        <v>39</v>
      </c>
      <c r="L79" s="87" t="s">
        <v>39</v>
      </c>
      <c r="M79" s="87" t="s">
        <v>39</v>
      </c>
      <c r="N79" s="87" t="s">
        <v>39</v>
      </c>
    </row>
    <row r="80" spans="1:15" ht="60" x14ac:dyDescent="0.25">
      <c r="A80" s="82">
        <v>73</v>
      </c>
      <c r="B80" s="82" t="s">
        <v>965</v>
      </c>
      <c r="C80" s="82" t="s">
        <v>1017</v>
      </c>
      <c r="D80" s="81" t="s">
        <v>1332</v>
      </c>
      <c r="E80" s="79" t="s">
        <v>15</v>
      </c>
      <c r="F80" s="82" t="s">
        <v>15</v>
      </c>
      <c r="G80" s="79" t="s">
        <v>1230</v>
      </c>
      <c r="H80" s="82" t="s">
        <v>972</v>
      </c>
      <c r="I80" s="82" t="s">
        <v>972</v>
      </c>
      <c r="J80" s="82" t="s">
        <v>972</v>
      </c>
      <c r="K80" s="82" t="s">
        <v>972</v>
      </c>
      <c r="L80" s="82" t="s">
        <v>972</v>
      </c>
      <c r="M80" s="87" t="s">
        <v>39</v>
      </c>
      <c r="N80" s="87" t="s">
        <v>39</v>
      </c>
    </row>
    <row r="81" spans="1:15" s="1" customFormat="1" ht="30" x14ac:dyDescent="0.25">
      <c r="A81" s="79">
        <v>74</v>
      </c>
      <c r="B81" s="83" t="s">
        <v>821</v>
      </c>
      <c r="C81" s="83" t="s">
        <v>793</v>
      </c>
      <c r="D81" s="83" t="s">
        <v>1013</v>
      </c>
      <c r="E81" s="83" t="s">
        <v>21</v>
      </c>
      <c r="F81" s="83" t="s">
        <v>15</v>
      </c>
      <c r="G81" s="82" t="s">
        <v>863</v>
      </c>
      <c r="H81" s="82" t="s">
        <v>863</v>
      </c>
      <c r="I81" s="82" t="s">
        <v>863</v>
      </c>
      <c r="J81" s="82" t="s">
        <v>863</v>
      </c>
      <c r="K81" s="82" t="s">
        <v>863</v>
      </c>
      <c r="L81" s="82" t="s">
        <v>863</v>
      </c>
      <c r="M81" s="83" t="s">
        <v>39</v>
      </c>
      <c r="N81" s="83" t="s">
        <v>39</v>
      </c>
    </row>
    <row r="82" spans="1:15" s="1" customFormat="1" ht="45" x14ac:dyDescent="0.25">
      <c r="A82" s="79">
        <v>75</v>
      </c>
      <c r="B82" s="83" t="s">
        <v>821</v>
      </c>
      <c r="C82" s="83" t="s">
        <v>810</v>
      </c>
      <c r="D82" s="83" t="s">
        <v>1014</v>
      </c>
      <c r="E82" s="83" t="s">
        <v>21</v>
      </c>
      <c r="F82" s="85" t="s">
        <v>16</v>
      </c>
      <c r="G82" s="79" t="s">
        <v>865</v>
      </c>
      <c r="H82" s="79" t="s">
        <v>865</v>
      </c>
      <c r="I82" s="79" t="s">
        <v>865</v>
      </c>
      <c r="J82" s="79" t="s">
        <v>865</v>
      </c>
      <c r="K82" s="83" t="s">
        <v>39</v>
      </c>
      <c r="L82" s="83" t="s">
        <v>39</v>
      </c>
      <c r="M82" s="83" t="s">
        <v>39</v>
      </c>
      <c r="N82" s="83" t="s">
        <v>39</v>
      </c>
    </row>
    <row r="83" spans="1:15" s="1" customFormat="1" ht="30" x14ac:dyDescent="0.25">
      <c r="A83" s="79">
        <v>76</v>
      </c>
      <c r="B83" s="85" t="s">
        <v>824</v>
      </c>
      <c r="C83" s="85" t="s">
        <v>811</v>
      </c>
      <c r="D83" s="85" t="s">
        <v>870</v>
      </c>
      <c r="E83" s="83" t="s">
        <v>21</v>
      </c>
      <c r="F83" s="85" t="s">
        <v>16</v>
      </c>
      <c r="G83" s="79" t="s">
        <v>869</v>
      </c>
      <c r="H83" s="79" t="s">
        <v>869</v>
      </c>
      <c r="I83" s="79" t="s">
        <v>869</v>
      </c>
      <c r="J83" s="79" t="s">
        <v>869</v>
      </c>
      <c r="K83" s="79" t="s">
        <v>869</v>
      </c>
      <c r="L83" s="79" t="s">
        <v>869</v>
      </c>
      <c r="M83" s="79" t="s">
        <v>869</v>
      </c>
      <c r="N83" s="79" t="s">
        <v>869</v>
      </c>
    </row>
    <row r="84" spans="1:15" x14ac:dyDescent="0.25">
      <c r="A84" s="82">
        <v>77</v>
      </c>
      <c r="B84" s="88" t="s">
        <v>974</v>
      </c>
      <c r="C84" s="88" t="s">
        <v>1021</v>
      </c>
      <c r="D84" s="88" t="s">
        <v>975</v>
      </c>
      <c r="E84" s="87" t="s">
        <v>21</v>
      </c>
      <c r="F84" s="88" t="s">
        <v>1024</v>
      </c>
      <c r="G84" s="82" t="s">
        <v>979</v>
      </c>
      <c r="H84" s="88" t="s">
        <v>979</v>
      </c>
      <c r="I84" s="88" t="s">
        <v>979</v>
      </c>
      <c r="J84" s="82" t="s">
        <v>39</v>
      </c>
      <c r="K84" s="88" t="s">
        <v>979</v>
      </c>
      <c r="L84" s="88" t="s">
        <v>979</v>
      </c>
      <c r="M84" s="82" t="s">
        <v>39</v>
      </c>
      <c r="N84" s="82" t="s">
        <v>39</v>
      </c>
    </row>
    <row r="85" spans="1:15" x14ac:dyDescent="0.25">
      <c r="A85" s="82">
        <v>78</v>
      </c>
      <c r="B85" s="88" t="s">
        <v>974</v>
      </c>
      <c r="C85" s="88" t="s">
        <v>1028</v>
      </c>
      <c r="D85" s="88" t="s">
        <v>976</v>
      </c>
      <c r="E85" s="87" t="s">
        <v>21</v>
      </c>
      <c r="F85" s="88" t="s">
        <v>1024</v>
      </c>
      <c r="G85" s="82" t="s">
        <v>980</v>
      </c>
      <c r="H85" s="88" t="s">
        <v>980</v>
      </c>
      <c r="I85" s="82" t="s">
        <v>39</v>
      </c>
      <c r="J85" s="82" t="s">
        <v>39</v>
      </c>
      <c r="K85" s="88" t="s">
        <v>980</v>
      </c>
      <c r="L85" s="88" t="s">
        <v>980</v>
      </c>
      <c r="M85" s="82" t="s">
        <v>39</v>
      </c>
      <c r="N85" s="82" t="s">
        <v>39</v>
      </c>
    </row>
    <row r="86" spans="1:15" x14ac:dyDescent="0.25">
      <c r="A86" s="82">
        <v>79</v>
      </c>
      <c r="B86" s="88" t="s">
        <v>974</v>
      </c>
      <c r="C86" s="88" t="s">
        <v>1171</v>
      </c>
      <c r="D86" s="88" t="s">
        <v>977</v>
      </c>
      <c r="E86" s="87" t="s">
        <v>21</v>
      </c>
      <c r="F86" s="88" t="s">
        <v>1024</v>
      </c>
      <c r="G86" s="82" t="s">
        <v>981</v>
      </c>
      <c r="H86" s="88" t="s">
        <v>981</v>
      </c>
      <c r="I86" s="82" t="s">
        <v>39</v>
      </c>
      <c r="J86" s="82" t="s">
        <v>39</v>
      </c>
      <c r="K86" s="88" t="s">
        <v>981</v>
      </c>
      <c r="L86" s="88" t="s">
        <v>981</v>
      </c>
      <c r="M86" s="82" t="s">
        <v>39</v>
      </c>
      <c r="N86" s="82" t="s">
        <v>39</v>
      </c>
    </row>
    <row r="87" spans="1:15" x14ac:dyDescent="0.25">
      <c r="A87" s="82">
        <v>80</v>
      </c>
      <c r="B87" s="88" t="s">
        <v>974</v>
      </c>
      <c r="C87" s="88" t="s">
        <v>1023</v>
      </c>
      <c r="D87" s="88" t="s">
        <v>978</v>
      </c>
      <c r="E87" s="87" t="s">
        <v>21</v>
      </c>
      <c r="F87" s="88" t="s">
        <v>1024</v>
      </c>
      <c r="G87" s="82" t="s">
        <v>982</v>
      </c>
      <c r="H87" s="88" t="s">
        <v>982</v>
      </c>
      <c r="I87" s="82" t="s">
        <v>39</v>
      </c>
      <c r="J87" s="82" t="s">
        <v>39</v>
      </c>
      <c r="K87" s="88" t="s">
        <v>982</v>
      </c>
      <c r="L87" s="88" t="s">
        <v>982</v>
      </c>
      <c r="M87" s="82" t="s">
        <v>39</v>
      </c>
      <c r="N87" s="82" t="s">
        <v>39</v>
      </c>
    </row>
    <row r="88" spans="1:15" s="1" customFormat="1" ht="45" x14ac:dyDescent="0.25">
      <c r="A88" s="79">
        <v>81</v>
      </c>
      <c r="B88" s="79" t="s">
        <v>181</v>
      </c>
      <c r="C88" s="79" t="s">
        <v>182</v>
      </c>
      <c r="D88" s="79" t="s">
        <v>183</v>
      </c>
      <c r="E88" s="87" t="s">
        <v>21</v>
      </c>
      <c r="F88" s="79" t="s">
        <v>1311</v>
      </c>
      <c r="G88" s="83" t="s">
        <v>1232</v>
      </c>
      <c r="H88" s="79" t="s">
        <v>184</v>
      </c>
      <c r="I88" s="79" t="s">
        <v>184</v>
      </c>
      <c r="J88" s="79" t="s">
        <v>185</v>
      </c>
      <c r="K88" s="79" t="s">
        <v>185</v>
      </c>
      <c r="L88" s="79" t="s">
        <v>185</v>
      </c>
      <c r="M88" s="79" t="s">
        <v>185</v>
      </c>
      <c r="N88" s="79" t="s">
        <v>185</v>
      </c>
      <c r="O88" s="29"/>
    </row>
    <row r="89" spans="1:15" s="1" customFormat="1" ht="45" x14ac:dyDescent="0.25">
      <c r="A89" s="79">
        <v>82</v>
      </c>
      <c r="B89" s="79" t="s">
        <v>181</v>
      </c>
      <c r="C89" s="79" t="s">
        <v>186</v>
      </c>
      <c r="D89" s="79" t="s">
        <v>187</v>
      </c>
      <c r="E89" s="79" t="s">
        <v>15</v>
      </c>
      <c r="F89" s="79" t="s">
        <v>15</v>
      </c>
      <c r="G89" s="85" t="s">
        <v>188</v>
      </c>
      <c r="H89" s="79" t="s">
        <v>188</v>
      </c>
      <c r="I89" s="79" t="s">
        <v>188</v>
      </c>
      <c r="J89" s="79" t="s">
        <v>188</v>
      </c>
      <c r="K89" s="79" t="s">
        <v>188</v>
      </c>
      <c r="L89" s="79" t="s">
        <v>188</v>
      </c>
      <c r="M89" s="79" t="s">
        <v>189</v>
      </c>
      <c r="N89" s="79" t="s">
        <v>189</v>
      </c>
    </row>
    <row r="90" spans="1:15" s="1" customFormat="1" ht="30" x14ac:dyDescent="0.25">
      <c r="A90" s="79">
        <v>83</v>
      </c>
      <c r="B90" s="79" t="s">
        <v>181</v>
      </c>
      <c r="C90" s="79" t="s">
        <v>190</v>
      </c>
      <c r="D90" s="79" t="s">
        <v>191</v>
      </c>
      <c r="E90" s="79" t="s">
        <v>21</v>
      </c>
      <c r="F90" s="79" t="s">
        <v>15</v>
      </c>
      <c r="G90" s="85" t="s">
        <v>192</v>
      </c>
      <c r="H90" s="79" t="s">
        <v>192</v>
      </c>
      <c r="I90" s="79" t="s">
        <v>192</v>
      </c>
      <c r="J90" s="79" t="s">
        <v>192</v>
      </c>
      <c r="K90" s="79" t="s">
        <v>192</v>
      </c>
      <c r="L90" s="79" t="s">
        <v>192</v>
      </c>
      <c r="M90" s="79" t="s">
        <v>39</v>
      </c>
      <c r="N90" s="79" t="s">
        <v>39</v>
      </c>
    </row>
    <row r="91" spans="1:15" s="1" customFormat="1" ht="45" x14ac:dyDescent="0.25">
      <c r="A91" s="79">
        <v>84</v>
      </c>
      <c r="B91" s="79" t="s">
        <v>181</v>
      </c>
      <c r="C91" s="79" t="s">
        <v>193</v>
      </c>
      <c r="D91" s="79" t="s">
        <v>194</v>
      </c>
      <c r="E91" s="79" t="s">
        <v>15</v>
      </c>
      <c r="F91" s="79" t="s">
        <v>195</v>
      </c>
      <c r="G91" s="88" t="s">
        <v>196</v>
      </c>
      <c r="H91" s="79" t="s">
        <v>196</v>
      </c>
      <c r="I91" s="79" t="s">
        <v>196</v>
      </c>
      <c r="J91" s="79" t="s">
        <v>197</v>
      </c>
      <c r="K91" s="79" t="s">
        <v>197</v>
      </c>
      <c r="L91" s="79" t="s">
        <v>197</v>
      </c>
      <c r="M91" s="79" t="s">
        <v>197</v>
      </c>
      <c r="N91" s="79" t="s">
        <v>197</v>
      </c>
    </row>
    <row r="92" spans="1:15" s="1" customFormat="1" ht="45" x14ac:dyDescent="0.25">
      <c r="A92" s="79">
        <v>85</v>
      </c>
      <c r="B92" s="79" t="s">
        <v>181</v>
      </c>
      <c r="C92" s="79" t="s">
        <v>198</v>
      </c>
      <c r="D92" s="79" t="s">
        <v>1234</v>
      </c>
      <c r="E92" s="79" t="s">
        <v>15</v>
      </c>
      <c r="F92" s="79" t="s">
        <v>195</v>
      </c>
      <c r="G92" s="88" t="s">
        <v>199</v>
      </c>
      <c r="H92" s="79" t="s">
        <v>199</v>
      </c>
      <c r="I92" s="79" t="s">
        <v>199</v>
      </c>
      <c r="J92" s="79" t="s">
        <v>200</v>
      </c>
      <c r="K92" s="79" t="s">
        <v>200</v>
      </c>
      <c r="L92" s="79" t="s">
        <v>200</v>
      </c>
      <c r="M92" s="79" t="s">
        <v>200</v>
      </c>
      <c r="N92" s="79" t="s">
        <v>200</v>
      </c>
    </row>
    <row r="93" spans="1:15" s="1" customFormat="1" ht="409.5" x14ac:dyDescent="0.25">
      <c r="A93" s="79">
        <v>86</v>
      </c>
      <c r="B93" s="83" t="s">
        <v>820</v>
      </c>
      <c r="C93" s="83" t="s">
        <v>788</v>
      </c>
      <c r="D93" s="83" t="s">
        <v>789</v>
      </c>
      <c r="E93" s="83" t="s">
        <v>790</v>
      </c>
      <c r="F93" s="83" t="s">
        <v>791</v>
      </c>
      <c r="G93" s="88" t="s">
        <v>792</v>
      </c>
      <c r="H93" s="83" t="s">
        <v>792</v>
      </c>
      <c r="I93" s="83" t="s">
        <v>792</v>
      </c>
      <c r="J93" s="83" t="s">
        <v>39</v>
      </c>
      <c r="K93" s="83" t="s">
        <v>39</v>
      </c>
      <c r="L93" s="83" t="s">
        <v>39</v>
      </c>
      <c r="M93" s="83" t="s">
        <v>39</v>
      </c>
      <c r="N93" s="83" t="s">
        <v>39</v>
      </c>
    </row>
    <row r="94" spans="1:15" x14ac:dyDescent="0.25">
      <c r="A94" s="82">
        <v>87</v>
      </c>
      <c r="B94" s="82" t="s">
        <v>1167</v>
      </c>
      <c r="C94" s="82" t="s">
        <v>1008</v>
      </c>
      <c r="D94" s="82" t="s">
        <v>958</v>
      </c>
      <c r="E94" s="82" t="s">
        <v>21</v>
      </c>
      <c r="F94" s="82" t="s">
        <v>1001</v>
      </c>
      <c r="G94" s="88" t="s">
        <v>959</v>
      </c>
      <c r="H94" s="82" t="s">
        <v>959</v>
      </c>
      <c r="I94" s="82" t="s">
        <v>39</v>
      </c>
      <c r="J94" s="82" t="s">
        <v>39</v>
      </c>
      <c r="K94" s="82" t="s">
        <v>39</v>
      </c>
      <c r="L94" s="82" t="s">
        <v>39</v>
      </c>
      <c r="M94" s="82" t="s">
        <v>39</v>
      </c>
      <c r="N94" s="82" t="s">
        <v>39</v>
      </c>
    </row>
    <row r="95" spans="1:15" x14ac:dyDescent="0.25">
      <c r="A95" s="82">
        <v>88</v>
      </c>
      <c r="B95" s="82" t="s">
        <v>1167</v>
      </c>
      <c r="C95" s="82" t="s">
        <v>1002</v>
      </c>
      <c r="D95" s="82" t="s">
        <v>989</v>
      </c>
      <c r="E95" s="82" t="s">
        <v>21</v>
      </c>
      <c r="F95" s="82" t="s">
        <v>1000</v>
      </c>
      <c r="G95" s="79" t="s">
        <v>994</v>
      </c>
      <c r="H95" s="82" t="s">
        <v>994</v>
      </c>
      <c r="I95" s="82" t="s">
        <v>39</v>
      </c>
      <c r="J95" s="82" t="s">
        <v>39</v>
      </c>
      <c r="K95" s="82" t="s">
        <v>39</v>
      </c>
      <c r="L95" s="82" t="s">
        <v>39</v>
      </c>
      <c r="M95" s="82" t="s">
        <v>39</v>
      </c>
      <c r="N95" s="82" t="s">
        <v>39</v>
      </c>
    </row>
    <row r="96" spans="1:15" x14ac:dyDescent="0.25">
      <c r="A96" s="82">
        <v>89</v>
      </c>
      <c r="B96" s="82" t="s">
        <v>1167</v>
      </c>
      <c r="C96" s="82" t="s">
        <v>1003</v>
      </c>
      <c r="D96" s="82" t="s">
        <v>988</v>
      </c>
      <c r="E96" s="82" t="s">
        <v>21</v>
      </c>
      <c r="F96" s="82" t="s">
        <v>1000</v>
      </c>
      <c r="G96" s="79" t="s">
        <v>995</v>
      </c>
      <c r="H96" s="82" t="s">
        <v>995</v>
      </c>
      <c r="I96" s="82" t="s">
        <v>39</v>
      </c>
      <c r="J96" s="82" t="s">
        <v>39</v>
      </c>
      <c r="K96" s="82" t="s">
        <v>39</v>
      </c>
      <c r="L96" s="82" t="s">
        <v>39</v>
      </c>
      <c r="M96" s="82" t="s">
        <v>39</v>
      </c>
      <c r="N96" s="82" t="s">
        <v>39</v>
      </c>
    </row>
    <row r="97" spans="1:15" x14ac:dyDescent="0.25">
      <c r="A97" s="82">
        <v>90</v>
      </c>
      <c r="B97" s="82" t="s">
        <v>1167</v>
      </c>
      <c r="C97" s="82" t="s">
        <v>1004</v>
      </c>
      <c r="D97" s="82" t="s">
        <v>990</v>
      </c>
      <c r="E97" s="82" t="s">
        <v>21</v>
      </c>
      <c r="F97" s="82" t="s">
        <v>1000</v>
      </c>
      <c r="G97" s="79" t="s">
        <v>996</v>
      </c>
      <c r="H97" s="82" t="s">
        <v>996</v>
      </c>
      <c r="I97" s="82" t="s">
        <v>39</v>
      </c>
      <c r="J97" s="82" t="s">
        <v>39</v>
      </c>
      <c r="K97" s="82" t="s">
        <v>39</v>
      </c>
      <c r="L97" s="82" t="s">
        <v>39</v>
      </c>
      <c r="M97" s="82" t="s">
        <v>39</v>
      </c>
      <c r="N97" s="82" t="s">
        <v>39</v>
      </c>
    </row>
    <row r="98" spans="1:15" x14ac:dyDescent="0.25">
      <c r="A98" s="82">
        <v>91</v>
      </c>
      <c r="B98" s="82" t="s">
        <v>1167</v>
      </c>
      <c r="C98" s="82" t="s">
        <v>1170</v>
      </c>
      <c r="D98" s="82" t="s">
        <v>991</v>
      </c>
      <c r="E98" s="82" t="s">
        <v>21</v>
      </c>
      <c r="F98" s="82" t="s">
        <v>1000</v>
      </c>
      <c r="G98" s="79" t="s">
        <v>997</v>
      </c>
      <c r="H98" s="82" t="s">
        <v>997</v>
      </c>
      <c r="I98" s="82" t="s">
        <v>39</v>
      </c>
      <c r="J98" s="82" t="s">
        <v>39</v>
      </c>
      <c r="K98" s="82" t="s">
        <v>39</v>
      </c>
      <c r="L98" s="82" t="s">
        <v>39</v>
      </c>
      <c r="M98" s="82" t="s">
        <v>39</v>
      </c>
      <c r="N98" s="82" t="s">
        <v>39</v>
      </c>
    </row>
    <row r="99" spans="1:15" x14ac:dyDescent="0.25">
      <c r="A99" s="82">
        <v>92</v>
      </c>
      <c r="B99" s="82" t="s">
        <v>1167</v>
      </c>
      <c r="C99" s="82" t="s">
        <v>1006</v>
      </c>
      <c r="D99" s="82" t="s">
        <v>992</v>
      </c>
      <c r="E99" s="82" t="s">
        <v>21</v>
      </c>
      <c r="F99" s="82" t="s">
        <v>1000</v>
      </c>
      <c r="G99" s="83" t="s">
        <v>998</v>
      </c>
      <c r="H99" s="82" t="s">
        <v>998</v>
      </c>
      <c r="I99" s="82" t="s">
        <v>39</v>
      </c>
      <c r="J99" s="82" t="s">
        <v>39</v>
      </c>
      <c r="K99" s="82" t="s">
        <v>39</v>
      </c>
      <c r="L99" s="82" t="s">
        <v>39</v>
      </c>
      <c r="M99" s="82" t="s">
        <v>39</v>
      </c>
      <c r="N99" s="82" t="s">
        <v>39</v>
      </c>
    </row>
    <row r="100" spans="1:15" x14ac:dyDescent="0.25">
      <c r="A100" s="82">
        <v>93</v>
      </c>
      <c r="B100" s="82" t="s">
        <v>1167</v>
      </c>
      <c r="C100" s="82" t="s">
        <v>1007</v>
      </c>
      <c r="D100" s="82" t="s">
        <v>993</v>
      </c>
      <c r="E100" s="82" t="s">
        <v>21</v>
      </c>
      <c r="F100" s="82" t="s">
        <v>1000</v>
      </c>
      <c r="G100" s="82" t="s">
        <v>999</v>
      </c>
      <c r="H100" s="82" t="s">
        <v>999</v>
      </c>
      <c r="I100" s="82" t="s">
        <v>39</v>
      </c>
      <c r="J100" s="82" t="s">
        <v>39</v>
      </c>
      <c r="K100" s="82" t="s">
        <v>39</v>
      </c>
      <c r="L100" s="82" t="s">
        <v>39</v>
      </c>
      <c r="M100" s="82" t="s">
        <v>39</v>
      </c>
      <c r="N100" s="82" t="s">
        <v>39</v>
      </c>
    </row>
    <row r="101" spans="1:15" s="1" customFormat="1" ht="45" x14ac:dyDescent="0.25">
      <c r="A101" s="79">
        <v>94</v>
      </c>
      <c r="B101" s="79" t="s">
        <v>213</v>
      </c>
      <c r="C101" s="79" t="s">
        <v>214</v>
      </c>
      <c r="D101" s="79" t="s">
        <v>203</v>
      </c>
      <c r="E101" s="79" t="s">
        <v>21</v>
      </c>
      <c r="F101" s="79" t="s">
        <v>204</v>
      </c>
      <c r="G101" s="84" t="s">
        <v>1301</v>
      </c>
      <c r="H101" s="79" t="s">
        <v>215</v>
      </c>
      <c r="I101" s="79" t="s">
        <v>215</v>
      </c>
      <c r="J101" s="79" t="s">
        <v>215</v>
      </c>
      <c r="K101" s="79" t="s">
        <v>215</v>
      </c>
      <c r="L101" s="79" t="s">
        <v>215</v>
      </c>
      <c r="M101" s="79" t="s">
        <v>215</v>
      </c>
      <c r="N101" s="79" t="s">
        <v>215</v>
      </c>
    </row>
    <row r="102" spans="1:15" s="1" customFormat="1" ht="45" x14ac:dyDescent="0.25">
      <c r="A102" s="79">
        <v>95</v>
      </c>
      <c r="B102" s="79" t="s">
        <v>213</v>
      </c>
      <c r="C102" s="79" t="s">
        <v>216</v>
      </c>
      <c r="D102" s="79" t="s">
        <v>217</v>
      </c>
      <c r="E102" s="79" t="s">
        <v>21</v>
      </c>
      <c r="F102" s="79" t="s">
        <v>208</v>
      </c>
      <c r="G102" s="84" t="s">
        <v>1300</v>
      </c>
      <c r="H102" s="79" t="s">
        <v>218</v>
      </c>
      <c r="I102" s="79" t="s">
        <v>218</v>
      </c>
      <c r="J102" s="79" t="s">
        <v>218</v>
      </c>
      <c r="K102" s="79" t="s">
        <v>218</v>
      </c>
      <c r="L102" s="79" t="s">
        <v>218</v>
      </c>
      <c r="M102" s="79" t="s">
        <v>218</v>
      </c>
      <c r="N102" s="79" t="s">
        <v>218</v>
      </c>
    </row>
    <row r="103" spans="1:15" s="1" customFormat="1" ht="45" x14ac:dyDescent="0.25">
      <c r="A103" s="79">
        <v>96</v>
      </c>
      <c r="B103" s="79" t="s">
        <v>213</v>
      </c>
      <c r="C103" s="79" t="s">
        <v>219</v>
      </c>
      <c r="D103" s="79" t="s">
        <v>220</v>
      </c>
      <c r="E103" s="79" t="s">
        <v>21</v>
      </c>
      <c r="F103" s="79" t="s">
        <v>208</v>
      </c>
      <c r="G103" s="82" t="s">
        <v>221</v>
      </c>
      <c r="H103" s="79" t="s">
        <v>221</v>
      </c>
      <c r="I103" s="79" t="s">
        <v>221</v>
      </c>
      <c r="J103" s="79" t="s">
        <v>221</v>
      </c>
      <c r="K103" s="79" t="s">
        <v>39</v>
      </c>
      <c r="L103" s="79" t="s">
        <v>39</v>
      </c>
      <c r="M103" s="79" t="s">
        <v>221</v>
      </c>
      <c r="N103" s="79" t="s">
        <v>221</v>
      </c>
    </row>
    <row r="104" spans="1:15" s="1" customFormat="1" ht="105" x14ac:dyDescent="0.25">
      <c r="A104" s="79">
        <v>97</v>
      </c>
      <c r="B104" s="85" t="s">
        <v>213</v>
      </c>
      <c r="C104" s="85" t="s">
        <v>814</v>
      </c>
      <c r="D104" s="85" t="s">
        <v>1036</v>
      </c>
      <c r="E104" s="83" t="s">
        <v>21</v>
      </c>
      <c r="F104" s="79" t="s">
        <v>204</v>
      </c>
      <c r="G104" s="84" t="s">
        <v>1302</v>
      </c>
      <c r="H104" s="85" t="s">
        <v>815</v>
      </c>
      <c r="I104" s="85" t="s">
        <v>815</v>
      </c>
      <c r="J104" s="85" t="s">
        <v>815</v>
      </c>
      <c r="K104" s="85" t="s">
        <v>815</v>
      </c>
      <c r="L104" s="85" t="s">
        <v>815</v>
      </c>
      <c r="M104" s="85" t="s">
        <v>815</v>
      </c>
      <c r="N104" s="85" t="s">
        <v>815</v>
      </c>
    </row>
    <row r="105" spans="1:15" s="1" customFormat="1" ht="195" x14ac:dyDescent="0.25">
      <c r="A105" s="79">
        <v>98</v>
      </c>
      <c r="B105" s="85" t="s">
        <v>213</v>
      </c>
      <c r="C105" s="85" t="s">
        <v>816</v>
      </c>
      <c r="D105" s="85" t="s">
        <v>1029</v>
      </c>
      <c r="E105" s="83" t="s">
        <v>21</v>
      </c>
      <c r="F105" s="79" t="s">
        <v>208</v>
      </c>
      <c r="G105" s="84" t="s">
        <v>1299</v>
      </c>
      <c r="H105" s="85" t="s">
        <v>817</v>
      </c>
      <c r="I105" s="85" t="s">
        <v>817</v>
      </c>
      <c r="J105" s="85" t="s">
        <v>817</v>
      </c>
      <c r="K105" s="85" t="s">
        <v>817</v>
      </c>
      <c r="L105" s="85" t="s">
        <v>817</v>
      </c>
      <c r="M105" s="85" t="s">
        <v>817</v>
      </c>
      <c r="N105" s="85" t="s">
        <v>817</v>
      </c>
    </row>
    <row r="106" spans="1:15" x14ac:dyDescent="0.25">
      <c r="A106" s="82">
        <v>99</v>
      </c>
      <c r="B106" s="88" t="s">
        <v>213</v>
      </c>
      <c r="C106" s="88" t="s">
        <v>950</v>
      </c>
      <c r="D106" s="89" t="s">
        <v>1031</v>
      </c>
      <c r="E106" s="87" t="s">
        <v>21</v>
      </c>
      <c r="F106" s="82" t="s">
        <v>208</v>
      </c>
      <c r="G106" s="84" t="s">
        <v>1298</v>
      </c>
      <c r="H106" s="82" t="s">
        <v>954</v>
      </c>
      <c r="I106" s="82" t="s">
        <v>954</v>
      </c>
      <c r="J106" s="88" t="s">
        <v>39</v>
      </c>
      <c r="K106" s="88" t="s">
        <v>39</v>
      </c>
      <c r="L106" s="88" t="s">
        <v>39</v>
      </c>
      <c r="M106" s="88" t="s">
        <v>39</v>
      </c>
      <c r="N106" s="82" t="s">
        <v>954</v>
      </c>
    </row>
    <row r="107" spans="1:15" ht="60" x14ac:dyDescent="0.25">
      <c r="A107" s="82">
        <v>100</v>
      </c>
      <c r="B107" s="88" t="s">
        <v>213</v>
      </c>
      <c r="C107" s="88" t="s">
        <v>1027</v>
      </c>
      <c r="D107" s="81" t="s">
        <v>1333</v>
      </c>
      <c r="E107" s="79" t="s">
        <v>15</v>
      </c>
      <c r="F107" s="79" t="s">
        <v>1314</v>
      </c>
      <c r="G107" s="79" t="s">
        <v>1236</v>
      </c>
      <c r="H107" s="82" t="s">
        <v>955</v>
      </c>
      <c r="I107" s="82" t="s">
        <v>955</v>
      </c>
      <c r="J107" s="88" t="s">
        <v>39</v>
      </c>
      <c r="K107" s="88" t="s">
        <v>39</v>
      </c>
      <c r="L107" s="88" t="s">
        <v>39</v>
      </c>
      <c r="M107" s="88" t="s">
        <v>39</v>
      </c>
      <c r="N107" s="82" t="s">
        <v>955</v>
      </c>
      <c r="O107" s="29"/>
    </row>
    <row r="108" spans="1:15" ht="45" x14ac:dyDescent="0.25">
      <c r="A108" s="82">
        <v>101</v>
      </c>
      <c r="B108" s="88" t="s">
        <v>213</v>
      </c>
      <c r="C108" s="88" t="s">
        <v>1169</v>
      </c>
      <c r="D108" s="82" t="s">
        <v>952</v>
      </c>
      <c r="E108" s="79" t="s">
        <v>21</v>
      </c>
      <c r="F108" s="79" t="s">
        <v>1313</v>
      </c>
      <c r="G108" s="79" t="s">
        <v>1240</v>
      </c>
      <c r="H108" s="82" t="s">
        <v>956</v>
      </c>
      <c r="I108" s="82" t="s">
        <v>956</v>
      </c>
      <c r="J108" s="88" t="s">
        <v>39</v>
      </c>
      <c r="K108" s="88" t="s">
        <v>39</v>
      </c>
      <c r="L108" s="88" t="s">
        <v>39</v>
      </c>
      <c r="M108" s="88" t="s">
        <v>39</v>
      </c>
      <c r="N108" s="82" t="s">
        <v>956</v>
      </c>
      <c r="O108" s="29"/>
    </row>
    <row r="109" spans="1:15" ht="45" x14ac:dyDescent="0.25">
      <c r="A109" s="82">
        <v>102</v>
      </c>
      <c r="B109" s="88" t="s">
        <v>213</v>
      </c>
      <c r="C109" s="88" t="s">
        <v>1168</v>
      </c>
      <c r="D109" s="82" t="s">
        <v>953</v>
      </c>
      <c r="E109" s="79" t="s">
        <v>21</v>
      </c>
      <c r="F109" s="79" t="s">
        <v>1313</v>
      </c>
      <c r="G109" s="79" t="s">
        <v>1241</v>
      </c>
      <c r="H109" s="82" t="s">
        <v>957</v>
      </c>
      <c r="I109" s="82" t="s">
        <v>957</v>
      </c>
      <c r="J109" s="88" t="s">
        <v>39</v>
      </c>
      <c r="K109" s="88" t="s">
        <v>39</v>
      </c>
      <c r="L109" s="88" t="s">
        <v>39</v>
      </c>
      <c r="M109" s="88" t="s">
        <v>39</v>
      </c>
      <c r="N109" s="82" t="s">
        <v>957</v>
      </c>
      <c r="O109" s="29"/>
    </row>
    <row r="110" spans="1:15" s="1" customFormat="1" ht="45" x14ac:dyDescent="0.25">
      <c r="A110" s="79">
        <v>103</v>
      </c>
      <c r="B110" s="79" t="s">
        <v>201</v>
      </c>
      <c r="C110" s="79" t="s">
        <v>202</v>
      </c>
      <c r="D110" s="79" t="s">
        <v>203</v>
      </c>
      <c r="E110" s="79" t="s">
        <v>21</v>
      </c>
      <c r="F110" s="79" t="s">
        <v>204</v>
      </c>
      <c r="G110" s="84" t="s">
        <v>1304</v>
      </c>
      <c r="H110" s="79" t="s">
        <v>205</v>
      </c>
      <c r="I110" s="79" t="s">
        <v>205</v>
      </c>
      <c r="J110" s="79" t="s">
        <v>205</v>
      </c>
      <c r="K110" s="79" t="s">
        <v>205</v>
      </c>
      <c r="L110" s="79" t="s">
        <v>205</v>
      </c>
      <c r="M110" s="79" t="s">
        <v>205</v>
      </c>
      <c r="N110" s="79" t="s">
        <v>205</v>
      </c>
    </row>
    <row r="111" spans="1:15" s="1" customFormat="1" ht="45" x14ac:dyDescent="0.25">
      <c r="A111" s="79">
        <v>104</v>
      </c>
      <c r="B111" s="79" t="s">
        <v>201</v>
      </c>
      <c r="C111" s="79" t="s">
        <v>206</v>
      </c>
      <c r="D111" s="79" t="s">
        <v>207</v>
      </c>
      <c r="E111" s="79" t="s">
        <v>15</v>
      </c>
      <c r="F111" s="79" t="s">
        <v>208</v>
      </c>
      <c r="G111" s="79" t="s">
        <v>209</v>
      </c>
      <c r="H111" s="79" t="s">
        <v>209</v>
      </c>
      <c r="I111" s="79" t="s">
        <v>209</v>
      </c>
      <c r="J111" s="79" t="s">
        <v>209</v>
      </c>
      <c r="K111" s="79" t="s">
        <v>209</v>
      </c>
      <c r="L111" s="79" t="s">
        <v>209</v>
      </c>
      <c r="M111" s="79" t="s">
        <v>209</v>
      </c>
      <c r="N111" s="79" t="s">
        <v>209</v>
      </c>
    </row>
    <row r="112" spans="1:15" s="1" customFormat="1" ht="45" x14ac:dyDescent="0.25">
      <c r="A112" s="79">
        <v>105</v>
      </c>
      <c r="B112" s="79" t="s">
        <v>201</v>
      </c>
      <c r="C112" s="79" t="s">
        <v>210</v>
      </c>
      <c r="D112" s="79" t="s">
        <v>211</v>
      </c>
      <c r="E112" s="79" t="s">
        <v>21</v>
      </c>
      <c r="F112" s="79" t="s">
        <v>208</v>
      </c>
      <c r="G112" s="84" t="s">
        <v>1303</v>
      </c>
      <c r="H112" s="79" t="s">
        <v>212</v>
      </c>
      <c r="I112" s="79" t="s">
        <v>212</v>
      </c>
      <c r="J112" s="79" t="s">
        <v>212</v>
      </c>
      <c r="K112" s="79" t="s">
        <v>212</v>
      </c>
      <c r="L112" s="79" t="s">
        <v>212</v>
      </c>
      <c r="M112" s="79" t="s">
        <v>212</v>
      </c>
      <c r="N112" s="79" t="s">
        <v>212</v>
      </c>
    </row>
    <row r="113" spans="1:14" s="1" customFormat="1" ht="90" x14ac:dyDescent="0.25">
      <c r="A113" s="79">
        <v>106</v>
      </c>
      <c r="B113" s="85" t="s">
        <v>201</v>
      </c>
      <c r="C113" s="85" t="s">
        <v>812</v>
      </c>
      <c r="D113" s="85" t="s">
        <v>1030</v>
      </c>
      <c r="E113" s="85" t="s">
        <v>15</v>
      </c>
      <c r="F113" s="79" t="s">
        <v>204</v>
      </c>
      <c r="G113" s="84" t="s">
        <v>1305</v>
      </c>
      <c r="H113" s="85" t="s">
        <v>813</v>
      </c>
      <c r="I113" s="85" t="s">
        <v>813</v>
      </c>
      <c r="J113" s="85" t="s">
        <v>813</v>
      </c>
      <c r="K113" s="85" t="s">
        <v>813</v>
      </c>
      <c r="L113" s="85" t="s">
        <v>813</v>
      </c>
      <c r="M113" s="85" t="s">
        <v>813</v>
      </c>
      <c r="N113" s="85" t="s">
        <v>813</v>
      </c>
    </row>
    <row r="114" spans="1:14" s="1" customFormat="1" ht="30" x14ac:dyDescent="0.25">
      <c r="A114" s="79">
        <v>107</v>
      </c>
      <c r="B114" s="79" t="s">
        <v>222</v>
      </c>
      <c r="C114" s="79" t="s">
        <v>223</v>
      </c>
      <c r="D114" s="79" t="s">
        <v>224</v>
      </c>
      <c r="E114" s="79" t="s">
        <v>15</v>
      </c>
      <c r="F114" s="79" t="s">
        <v>208</v>
      </c>
      <c r="G114" s="82" t="s">
        <v>225</v>
      </c>
      <c r="H114" s="79" t="s">
        <v>225</v>
      </c>
      <c r="I114" s="79" t="s">
        <v>225</v>
      </c>
      <c r="J114" s="79" t="s">
        <v>225</v>
      </c>
      <c r="K114" s="79" t="s">
        <v>225</v>
      </c>
      <c r="L114" s="79" t="s">
        <v>225</v>
      </c>
      <c r="M114" s="79" t="s">
        <v>225</v>
      </c>
      <c r="N114" s="79" t="s">
        <v>225</v>
      </c>
    </row>
    <row r="115" spans="1:14" s="1" customFormat="1" ht="30" x14ac:dyDescent="0.25">
      <c r="A115" s="79">
        <v>108</v>
      </c>
      <c r="B115" s="79" t="s">
        <v>222</v>
      </c>
      <c r="C115" s="79" t="s">
        <v>226</v>
      </c>
      <c r="D115" s="79" t="s">
        <v>227</v>
      </c>
      <c r="E115" s="79" t="s">
        <v>15</v>
      </c>
      <c r="F115" s="79" t="s">
        <v>208</v>
      </c>
      <c r="G115" s="84" t="s">
        <v>1307</v>
      </c>
      <c r="H115" s="79" t="s">
        <v>228</v>
      </c>
      <c r="I115" s="79" t="s">
        <v>228</v>
      </c>
      <c r="J115" s="79" t="s">
        <v>228</v>
      </c>
      <c r="K115" s="79" t="s">
        <v>228</v>
      </c>
      <c r="L115" s="79" t="s">
        <v>228</v>
      </c>
      <c r="M115" s="79" t="s">
        <v>228</v>
      </c>
      <c r="N115" s="79" t="s">
        <v>228</v>
      </c>
    </row>
    <row r="116" spans="1:14" s="1" customFormat="1" ht="30" x14ac:dyDescent="0.25">
      <c r="A116" s="79">
        <v>109</v>
      </c>
      <c r="B116" s="79" t="s">
        <v>222</v>
      </c>
      <c r="C116" s="79" t="s">
        <v>229</v>
      </c>
      <c r="D116" s="79" t="s">
        <v>230</v>
      </c>
      <c r="E116" s="79" t="s">
        <v>15</v>
      </c>
      <c r="F116" s="79" t="s">
        <v>208</v>
      </c>
      <c r="G116" s="84" t="s">
        <v>1315</v>
      </c>
      <c r="H116" s="79" t="s">
        <v>231</v>
      </c>
      <c r="I116" s="79" t="s">
        <v>231</v>
      </c>
      <c r="J116" s="79" t="s">
        <v>231</v>
      </c>
      <c r="K116" s="79" t="s">
        <v>231</v>
      </c>
      <c r="L116" s="79" t="s">
        <v>231</v>
      </c>
      <c r="M116" s="79" t="s">
        <v>231</v>
      </c>
      <c r="N116" s="79" t="s">
        <v>231</v>
      </c>
    </row>
    <row r="117" spans="1:14" s="1" customFormat="1" ht="30" x14ac:dyDescent="0.25">
      <c r="A117" s="79">
        <v>110</v>
      </c>
      <c r="B117" s="79" t="s">
        <v>222</v>
      </c>
      <c r="C117" s="79" t="s">
        <v>232</v>
      </c>
      <c r="D117" s="79" t="s">
        <v>233</v>
      </c>
      <c r="E117" s="79" t="s">
        <v>15</v>
      </c>
      <c r="F117" s="79" t="s">
        <v>208</v>
      </c>
      <c r="G117" s="84" t="s">
        <v>1308</v>
      </c>
      <c r="H117" s="79" t="s">
        <v>234</v>
      </c>
      <c r="I117" s="79" t="s">
        <v>234</v>
      </c>
      <c r="J117" s="79" t="s">
        <v>234</v>
      </c>
      <c r="K117" s="79" t="s">
        <v>234</v>
      </c>
      <c r="L117" s="79" t="s">
        <v>234</v>
      </c>
      <c r="M117" s="79" t="s">
        <v>234</v>
      </c>
      <c r="N117" s="79" t="s">
        <v>234</v>
      </c>
    </row>
    <row r="118" spans="1:14" s="1" customFormat="1" ht="45" x14ac:dyDescent="0.25">
      <c r="A118" s="79">
        <v>111</v>
      </c>
      <c r="B118" s="79" t="s">
        <v>235</v>
      </c>
      <c r="C118" s="79" t="s">
        <v>236</v>
      </c>
      <c r="D118" s="79" t="s">
        <v>203</v>
      </c>
      <c r="E118" s="79" t="s">
        <v>21</v>
      </c>
      <c r="F118" s="79" t="s">
        <v>204</v>
      </c>
      <c r="G118" s="79" t="s">
        <v>237</v>
      </c>
      <c r="H118" s="79" t="s">
        <v>237</v>
      </c>
      <c r="I118" s="79" t="s">
        <v>237</v>
      </c>
      <c r="J118" s="79" t="s">
        <v>237</v>
      </c>
      <c r="K118" s="79" t="s">
        <v>237</v>
      </c>
      <c r="L118" s="79" t="s">
        <v>237</v>
      </c>
      <c r="M118" s="79" t="s">
        <v>237</v>
      </c>
      <c r="N118" s="79" t="s">
        <v>237</v>
      </c>
    </row>
    <row r="119" spans="1:14" s="1" customFormat="1" ht="45" x14ac:dyDescent="0.25">
      <c r="A119" s="79">
        <v>112</v>
      </c>
      <c r="B119" s="79" t="s">
        <v>235</v>
      </c>
      <c r="C119" s="79" t="s">
        <v>238</v>
      </c>
      <c r="D119" s="79" t="s">
        <v>239</v>
      </c>
      <c r="E119" s="79" t="s">
        <v>15</v>
      </c>
      <c r="F119" s="79" t="s">
        <v>204</v>
      </c>
      <c r="G119" s="84" t="s">
        <v>1306</v>
      </c>
      <c r="H119" s="79" t="s">
        <v>240</v>
      </c>
      <c r="I119" s="79" t="s">
        <v>240</v>
      </c>
      <c r="J119" s="79" t="s">
        <v>240</v>
      </c>
      <c r="K119" s="79" t="s">
        <v>240</v>
      </c>
      <c r="L119" s="79" t="s">
        <v>240</v>
      </c>
      <c r="M119" s="79" t="s">
        <v>240</v>
      </c>
      <c r="N119" s="79" t="s">
        <v>240</v>
      </c>
    </row>
    <row r="120" spans="1:14" s="1" customFormat="1" ht="45" x14ac:dyDescent="0.25">
      <c r="A120" s="79">
        <v>113</v>
      </c>
      <c r="B120" s="79" t="s">
        <v>235</v>
      </c>
      <c r="C120" s="79" t="s">
        <v>241</v>
      </c>
      <c r="D120" s="79" t="s">
        <v>242</v>
      </c>
      <c r="E120" s="79" t="s">
        <v>21</v>
      </c>
      <c r="F120" s="79" t="s">
        <v>208</v>
      </c>
      <c r="G120" s="79" t="s">
        <v>243</v>
      </c>
      <c r="H120" s="79" t="s">
        <v>243</v>
      </c>
      <c r="I120" s="79" t="s">
        <v>243</v>
      </c>
      <c r="J120" s="79" t="s">
        <v>243</v>
      </c>
      <c r="K120" s="79" t="s">
        <v>243</v>
      </c>
      <c r="L120" s="79" t="s">
        <v>243</v>
      </c>
      <c r="M120" s="79" t="s">
        <v>243</v>
      </c>
      <c r="N120" s="79" t="s">
        <v>243</v>
      </c>
    </row>
    <row r="121" spans="1:14" s="1" customFormat="1" ht="45" x14ac:dyDescent="0.25">
      <c r="A121" s="79">
        <v>114</v>
      </c>
      <c r="B121" s="79" t="s">
        <v>235</v>
      </c>
      <c r="C121" s="79" t="s">
        <v>244</v>
      </c>
      <c r="D121" s="79" t="s">
        <v>245</v>
      </c>
      <c r="E121" s="79" t="s">
        <v>15</v>
      </c>
      <c r="F121" s="79" t="s">
        <v>208</v>
      </c>
      <c r="G121" s="79" t="s">
        <v>246</v>
      </c>
      <c r="H121" s="79" t="s">
        <v>246</v>
      </c>
      <c r="I121" s="79" t="s">
        <v>246</v>
      </c>
      <c r="J121" s="79" t="s">
        <v>246</v>
      </c>
      <c r="K121" s="79" t="s">
        <v>246</v>
      </c>
      <c r="L121" s="79" t="s">
        <v>246</v>
      </c>
      <c r="M121" s="79" t="s">
        <v>246</v>
      </c>
      <c r="N121" s="79" t="s">
        <v>246</v>
      </c>
    </row>
  </sheetData>
  <sortState xmlns:xlrd2="http://schemas.microsoft.com/office/spreadsheetml/2017/richdata2" ref="A2:N121">
    <sortCondition ref="A2:A12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A3EF7-AAA3-4E48-943B-8548BB6DBA95}">
  <dimension ref="A1:K642"/>
  <sheetViews>
    <sheetView workbookViewId="0"/>
  </sheetViews>
  <sheetFormatPr defaultRowHeight="15" x14ac:dyDescent="0.25"/>
  <cols>
    <col min="1" max="1" width="5" style="1" customWidth="1"/>
    <col min="2" max="2" width="19.28515625" style="1" bestFit="1" customWidth="1"/>
    <col min="3" max="3" width="36.140625" style="1" customWidth="1"/>
    <col min="4" max="8" width="9.140625" style="7"/>
    <col min="9" max="9" width="17.85546875" style="7" customWidth="1"/>
    <col min="10" max="10" width="9.140625" style="7"/>
    <col min="11" max="11" width="92" style="7" customWidth="1"/>
    <col min="12" max="16384" width="9.140625" style="68"/>
  </cols>
  <sheetData>
    <row r="1" spans="1:11" ht="30" x14ac:dyDescent="0.25">
      <c r="A1" s="5" t="s">
        <v>0</v>
      </c>
      <c r="B1" s="3" t="s">
        <v>1</v>
      </c>
      <c r="C1" s="3" t="s">
        <v>2</v>
      </c>
      <c r="D1" s="11" t="s">
        <v>278</v>
      </c>
      <c r="E1" s="5" t="s">
        <v>274</v>
      </c>
      <c r="F1" s="5" t="s">
        <v>275</v>
      </c>
      <c r="G1" s="5" t="s">
        <v>276</v>
      </c>
      <c r="H1" s="11" t="s">
        <v>277</v>
      </c>
      <c r="I1" s="11" t="s">
        <v>278</v>
      </c>
      <c r="J1" s="6" t="s">
        <v>279</v>
      </c>
      <c r="K1" s="5" t="s">
        <v>280</v>
      </c>
    </row>
    <row r="2" spans="1:11" ht="30" x14ac:dyDescent="0.25">
      <c r="A2" s="2">
        <v>1</v>
      </c>
      <c r="B2" s="1" t="s">
        <v>13</v>
      </c>
      <c r="C2" s="1" t="s">
        <v>14</v>
      </c>
      <c r="D2" s="19" t="s">
        <v>17</v>
      </c>
      <c r="E2" s="19" t="s">
        <v>281</v>
      </c>
      <c r="F2" s="19">
        <v>1</v>
      </c>
      <c r="G2" s="19">
        <v>1</v>
      </c>
      <c r="H2" s="54"/>
      <c r="I2" s="4"/>
      <c r="J2" s="54"/>
      <c r="K2" s="71" t="s">
        <v>1172</v>
      </c>
    </row>
    <row r="3" spans="1:11" x14ac:dyDescent="0.25">
      <c r="A3" s="2">
        <v>2</v>
      </c>
      <c r="D3" s="54"/>
      <c r="E3" s="54"/>
      <c r="F3" s="54"/>
      <c r="G3" s="54"/>
      <c r="H3" s="54"/>
      <c r="I3" s="4"/>
      <c r="J3" s="19">
        <v>1</v>
      </c>
      <c r="K3" s="16" t="s">
        <v>283</v>
      </c>
    </row>
    <row r="4" spans="1:11" x14ac:dyDescent="0.25">
      <c r="A4" s="2">
        <v>3</v>
      </c>
      <c r="D4" s="54"/>
      <c r="E4" s="54"/>
      <c r="F4" s="54"/>
      <c r="G4" s="54"/>
      <c r="H4" s="54"/>
      <c r="I4" s="4"/>
      <c r="J4" s="19">
        <v>2</v>
      </c>
      <c r="K4" s="16" t="s">
        <v>284</v>
      </c>
    </row>
    <row r="5" spans="1:11" x14ac:dyDescent="0.25">
      <c r="A5" s="2">
        <v>4</v>
      </c>
      <c r="D5" s="54"/>
      <c r="E5" s="54"/>
      <c r="F5" s="54"/>
      <c r="G5" s="54"/>
      <c r="H5" s="54"/>
      <c r="I5" s="4"/>
      <c r="J5" s="19">
        <v>3</v>
      </c>
      <c r="K5" s="16" t="s">
        <v>285</v>
      </c>
    </row>
    <row r="6" spans="1:11" x14ac:dyDescent="0.25">
      <c r="A6" s="2">
        <v>5</v>
      </c>
      <c r="D6" s="54"/>
      <c r="E6" s="54"/>
      <c r="F6" s="54"/>
      <c r="G6" s="54"/>
      <c r="H6" s="54"/>
      <c r="I6" s="4"/>
      <c r="J6" s="19">
        <v>4</v>
      </c>
      <c r="K6" s="16" t="s">
        <v>286</v>
      </c>
    </row>
    <row r="7" spans="1:11" x14ac:dyDescent="0.25">
      <c r="A7" s="2">
        <v>6</v>
      </c>
      <c r="D7" s="54"/>
      <c r="E7" s="54"/>
      <c r="F7" s="54"/>
      <c r="G7" s="54"/>
      <c r="H7" s="54"/>
      <c r="I7" s="4"/>
      <c r="J7" s="19">
        <v>5</v>
      </c>
      <c r="K7" s="16" t="s">
        <v>287</v>
      </c>
    </row>
    <row r="8" spans="1:11" x14ac:dyDescent="0.25">
      <c r="A8" s="2">
        <v>7</v>
      </c>
      <c r="D8" s="54"/>
      <c r="E8" s="54"/>
      <c r="F8" s="54"/>
      <c r="G8" s="54"/>
      <c r="H8" s="54"/>
      <c r="I8" s="4"/>
      <c r="J8" s="19">
        <v>6</v>
      </c>
      <c r="K8" s="16" t="s">
        <v>288</v>
      </c>
    </row>
    <row r="9" spans="1:11" x14ac:dyDescent="0.25">
      <c r="A9" s="2">
        <v>8</v>
      </c>
      <c r="D9" s="54"/>
      <c r="E9" s="54"/>
      <c r="F9" s="54"/>
      <c r="G9" s="54"/>
      <c r="H9" s="54"/>
      <c r="I9" s="4"/>
      <c r="J9" s="19">
        <v>7</v>
      </c>
      <c r="K9" s="16" t="s">
        <v>289</v>
      </c>
    </row>
    <row r="10" spans="1:11" x14ac:dyDescent="0.25">
      <c r="A10" s="2">
        <v>9</v>
      </c>
      <c r="B10" s="1" t="s">
        <v>13</v>
      </c>
      <c r="C10" s="1" t="s">
        <v>19</v>
      </c>
      <c r="D10" s="19" t="s">
        <v>23</v>
      </c>
      <c r="E10" s="19" t="s">
        <v>281</v>
      </c>
      <c r="F10" s="54"/>
      <c r="G10" s="19">
        <v>1</v>
      </c>
      <c r="H10" s="54"/>
      <c r="I10" s="4" t="s">
        <v>290</v>
      </c>
      <c r="J10" s="54"/>
      <c r="K10" s="16" t="s">
        <v>20</v>
      </c>
    </row>
    <row r="11" spans="1:11" x14ac:dyDescent="0.25">
      <c r="A11" s="2">
        <v>10</v>
      </c>
      <c r="D11" s="54"/>
      <c r="E11" s="54"/>
      <c r="F11" s="54"/>
      <c r="G11" s="54"/>
      <c r="H11" s="54"/>
      <c r="I11" s="4"/>
      <c r="J11" s="19">
        <v>1</v>
      </c>
      <c r="K11" s="16" t="s">
        <v>291</v>
      </c>
    </row>
    <row r="12" spans="1:11" x14ac:dyDescent="0.25">
      <c r="A12" s="2">
        <v>11</v>
      </c>
      <c r="D12" s="54"/>
      <c r="E12" s="54"/>
      <c r="F12" s="54"/>
      <c r="G12" s="54"/>
      <c r="H12" s="54"/>
      <c r="I12" s="4"/>
      <c r="J12" s="19">
        <v>2</v>
      </c>
      <c r="K12" s="16" t="s">
        <v>292</v>
      </c>
    </row>
    <row r="13" spans="1:11" x14ac:dyDescent="0.25">
      <c r="A13" s="2">
        <v>12</v>
      </c>
      <c r="D13" s="54"/>
      <c r="E13" s="54"/>
      <c r="F13" s="54"/>
      <c r="G13" s="54"/>
      <c r="H13" s="54"/>
      <c r="I13" s="4"/>
      <c r="J13" s="19">
        <v>3</v>
      </c>
      <c r="K13" s="16">
        <v>11</v>
      </c>
    </row>
    <row r="14" spans="1:11" x14ac:dyDescent="0.25">
      <c r="A14" s="2">
        <v>13</v>
      </c>
      <c r="D14" s="54"/>
      <c r="E14" s="54"/>
      <c r="F14" s="54"/>
      <c r="G14" s="54"/>
      <c r="H14" s="54"/>
      <c r="I14" s="4"/>
      <c r="J14" s="19">
        <v>4</v>
      </c>
      <c r="K14" s="16">
        <v>12</v>
      </c>
    </row>
    <row r="15" spans="1:11" x14ac:dyDescent="0.25">
      <c r="A15" s="2">
        <v>14</v>
      </c>
      <c r="D15" s="54"/>
      <c r="E15" s="54"/>
      <c r="F15" s="54"/>
      <c r="G15" s="54"/>
      <c r="H15" s="54"/>
      <c r="I15" s="4"/>
      <c r="J15" s="19">
        <v>5</v>
      </c>
      <c r="K15" s="16">
        <v>13</v>
      </c>
    </row>
    <row r="16" spans="1:11" x14ac:dyDescent="0.25">
      <c r="A16" s="2">
        <v>15</v>
      </c>
      <c r="D16" s="54"/>
      <c r="E16" s="54"/>
      <c r="F16" s="54"/>
      <c r="G16" s="54"/>
      <c r="H16" s="54"/>
      <c r="I16" s="4"/>
      <c r="J16" s="19">
        <v>6</v>
      </c>
      <c r="K16" s="16">
        <v>14</v>
      </c>
    </row>
    <row r="17" spans="1:11" x14ac:dyDescent="0.25">
      <c r="A17" s="2">
        <v>16</v>
      </c>
      <c r="D17" s="54"/>
      <c r="E17" s="54"/>
      <c r="F17" s="54"/>
      <c r="G17" s="54"/>
      <c r="H17" s="54"/>
      <c r="I17" s="4"/>
      <c r="J17" s="19">
        <v>7</v>
      </c>
      <c r="K17" s="16">
        <v>15</v>
      </c>
    </row>
    <row r="18" spans="1:11" x14ac:dyDescent="0.25">
      <c r="A18" s="2">
        <v>17</v>
      </c>
      <c r="D18" s="54"/>
      <c r="E18" s="54"/>
      <c r="F18" s="54"/>
      <c r="G18" s="54"/>
      <c r="H18" s="54"/>
      <c r="I18" s="4"/>
      <c r="J18" s="19">
        <v>8</v>
      </c>
      <c r="K18" s="16">
        <v>16</v>
      </c>
    </row>
    <row r="19" spans="1:11" x14ac:dyDescent="0.25">
      <c r="A19" s="2">
        <v>18</v>
      </c>
      <c r="D19" s="54"/>
      <c r="E19" s="54"/>
      <c r="F19" s="54"/>
      <c r="G19" s="54"/>
      <c r="H19" s="54"/>
      <c r="I19" s="4"/>
      <c r="J19" s="19">
        <v>9</v>
      </c>
      <c r="K19" s="16" t="s">
        <v>293</v>
      </c>
    </row>
    <row r="20" spans="1:11" x14ac:dyDescent="0.25">
      <c r="A20" s="2">
        <v>19</v>
      </c>
      <c r="B20" s="1" t="s">
        <v>13</v>
      </c>
      <c r="C20" s="1" t="s">
        <v>19</v>
      </c>
      <c r="D20" s="19" t="s">
        <v>25</v>
      </c>
      <c r="E20" s="54"/>
      <c r="F20" s="19">
        <v>1</v>
      </c>
      <c r="G20" s="54"/>
      <c r="H20" s="54"/>
      <c r="I20" s="4"/>
      <c r="J20" s="54"/>
      <c r="K20" s="16" t="s">
        <v>1173</v>
      </c>
    </row>
    <row r="21" spans="1:11" x14ac:dyDescent="0.25">
      <c r="A21" s="2">
        <v>20</v>
      </c>
      <c r="D21" s="54"/>
      <c r="E21" s="54"/>
      <c r="F21" s="54"/>
      <c r="G21" s="54"/>
      <c r="H21" s="54"/>
      <c r="I21" s="4"/>
      <c r="J21" s="19">
        <v>0</v>
      </c>
      <c r="K21" s="16" t="s">
        <v>21</v>
      </c>
    </row>
    <row r="22" spans="1:11" x14ac:dyDescent="0.25">
      <c r="A22" s="2">
        <v>21</v>
      </c>
      <c r="D22" s="54"/>
      <c r="E22" s="54"/>
      <c r="F22" s="54"/>
      <c r="G22" s="54"/>
      <c r="H22" s="54"/>
      <c r="I22" s="4"/>
      <c r="J22" s="19">
        <v>1</v>
      </c>
      <c r="K22" s="16" t="s">
        <v>15</v>
      </c>
    </row>
    <row r="23" spans="1:11" ht="30" x14ac:dyDescent="0.25">
      <c r="A23" s="2">
        <v>22</v>
      </c>
      <c r="B23" s="1" t="s">
        <v>13</v>
      </c>
      <c r="C23" s="1" t="s">
        <v>26</v>
      </c>
      <c r="D23" s="19" t="s">
        <v>29</v>
      </c>
      <c r="E23" s="19" t="s">
        <v>294</v>
      </c>
      <c r="F23" s="19">
        <v>1</v>
      </c>
      <c r="G23" s="19">
        <v>1</v>
      </c>
      <c r="H23" s="19" t="s">
        <v>295</v>
      </c>
      <c r="I23" s="4"/>
      <c r="J23" s="54"/>
      <c r="K23" s="16" t="s">
        <v>27</v>
      </c>
    </row>
    <row r="24" spans="1:11" x14ac:dyDescent="0.25">
      <c r="A24" s="2">
        <v>23</v>
      </c>
      <c r="D24" s="54"/>
      <c r="E24" s="54"/>
      <c r="F24" s="54"/>
      <c r="G24" s="54"/>
      <c r="H24" s="54"/>
      <c r="I24" s="4"/>
      <c r="J24" s="19">
        <v>1</v>
      </c>
      <c r="K24" s="16" t="s">
        <v>296</v>
      </c>
    </row>
    <row r="25" spans="1:11" x14ac:dyDescent="0.25">
      <c r="A25" s="2">
        <v>24</v>
      </c>
      <c r="D25" s="54"/>
      <c r="E25" s="54"/>
      <c r="F25" s="54"/>
      <c r="G25" s="54"/>
      <c r="H25" s="54"/>
      <c r="I25" s="4"/>
      <c r="J25" s="19">
        <v>2</v>
      </c>
      <c r="K25" s="16" t="s">
        <v>297</v>
      </c>
    </row>
    <row r="26" spans="1:11" x14ac:dyDescent="0.25">
      <c r="A26" s="2">
        <v>25</v>
      </c>
      <c r="D26" s="54"/>
      <c r="E26" s="54"/>
      <c r="F26" s="54"/>
      <c r="G26" s="54"/>
      <c r="H26" s="54"/>
      <c r="I26" s="4"/>
      <c r="J26" s="19">
        <v>3</v>
      </c>
      <c r="K26" s="16" t="s">
        <v>298</v>
      </c>
    </row>
    <row r="27" spans="1:11" x14ac:dyDescent="0.25">
      <c r="A27" s="2">
        <v>26</v>
      </c>
      <c r="D27" s="54"/>
      <c r="E27" s="54"/>
      <c r="F27" s="54"/>
      <c r="G27" s="54"/>
      <c r="H27" s="54"/>
      <c r="I27" s="4"/>
      <c r="J27" s="19">
        <v>4</v>
      </c>
      <c r="K27" s="16" t="s">
        <v>299</v>
      </c>
    </row>
    <row r="28" spans="1:11" x14ac:dyDescent="0.25">
      <c r="A28" s="2">
        <v>27</v>
      </c>
      <c r="D28" s="54"/>
      <c r="E28" s="54"/>
      <c r="F28" s="54"/>
      <c r="G28" s="54"/>
      <c r="H28" s="54"/>
      <c r="I28" s="4"/>
      <c r="J28" s="19">
        <v>5</v>
      </c>
      <c r="K28" s="16" t="s">
        <v>300</v>
      </c>
    </row>
    <row r="29" spans="1:11" x14ac:dyDescent="0.25">
      <c r="A29" s="2">
        <v>28</v>
      </c>
      <c r="D29" s="54"/>
      <c r="E29" s="54"/>
      <c r="F29" s="54"/>
      <c r="G29" s="54"/>
      <c r="H29" s="54"/>
      <c r="I29" s="4"/>
      <c r="J29" s="19">
        <v>6</v>
      </c>
      <c r="K29" s="16" t="s">
        <v>301</v>
      </c>
    </row>
    <row r="30" spans="1:11" x14ac:dyDescent="0.25">
      <c r="A30" s="2">
        <v>29</v>
      </c>
      <c r="B30" s="1" t="s">
        <v>13</v>
      </c>
      <c r="C30" s="1" t="s">
        <v>30</v>
      </c>
      <c r="D30" s="19" t="s">
        <v>33</v>
      </c>
      <c r="E30" s="19" t="s">
        <v>302</v>
      </c>
      <c r="F30" s="19">
        <v>1</v>
      </c>
      <c r="G30" s="19">
        <v>1</v>
      </c>
      <c r="H30" s="54"/>
      <c r="I30" s="4" t="s">
        <v>303</v>
      </c>
      <c r="J30" s="54"/>
      <c r="K30" s="16" t="s">
        <v>1174</v>
      </c>
    </row>
    <row r="31" spans="1:11" x14ac:dyDescent="0.25">
      <c r="A31" s="2">
        <v>30</v>
      </c>
      <c r="D31" s="54"/>
      <c r="E31" s="54"/>
      <c r="F31" s="54"/>
      <c r="G31" s="54"/>
      <c r="H31" s="54"/>
      <c r="I31" s="4"/>
      <c r="J31" s="19">
        <v>1</v>
      </c>
      <c r="K31" s="16" t="s">
        <v>304</v>
      </c>
    </row>
    <row r="32" spans="1:11" x14ac:dyDescent="0.25">
      <c r="A32" s="2">
        <v>31</v>
      </c>
      <c r="D32" s="54"/>
      <c r="E32" s="54"/>
      <c r="F32" s="54"/>
      <c r="G32" s="54"/>
      <c r="H32" s="54"/>
      <c r="I32" s="4"/>
      <c r="J32" s="19">
        <v>2</v>
      </c>
      <c r="K32" s="16" t="s">
        <v>305</v>
      </c>
    </row>
    <row r="33" spans="1:11" x14ac:dyDescent="0.25">
      <c r="A33" s="2">
        <v>32</v>
      </c>
      <c r="D33" s="54"/>
      <c r="E33" s="54"/>
      <c r="F33" s="54"/>
      <c r="G33" s="54"/>
      <c r="H33" s="54"/>
      <c r="I33" s="4"/>
      <c r="J33" s="19">
        <v>3</v>
      </c>
      <c r="K33" s="16" t="s">
        <v>306</v>
      </c>
    </row>
    <row r="34" spans="1:11" x14ac:dyDescent="0.25">
      <c r="A34" s="2">
        <v>33</v>
      </c>
      <c r="D34" s="54"/>
      <c r="E34" s="54"/>
      <c r="F34" s="54"/>
      <c r="G34" s="54"/>
      <c r="H34" s="54"/>
      <c r="I34" s="4"/>
      <c r="J34" s="19">
        <v>4</v>
      </c>
      <c r="K34" s="16" t="s">
        <v>307</v>
      </c>
    </row>
    <row r="35" spans="1:11" ht="30" x14ac:dyDescent="0.25">
      <c r="A35" s="2">
        <v>34</v>
      </c>
      <c r="B35" s="1" t="s">
        <v>13</v>
      </c>
      <c r="C35" s="1" t="s">
        <v>34</v>
      </c>
      <c r="D35" s="19" t="s">
        <v>36</v>
      </c>
      <c r="E35" s="19" t="s">
        <v>302</v>
      </c>
      <c r="F35" s="54"/>
      <c r="G35" s="19">
        <v>1</v>
      </c>
      <c r="H35" s="54"/>
      <c r="I35" s="4"/>
      <c r="J35" s="54"/>
      <c r="K35" s="16" t="s">
        <v>1175</v>
      </c>
    </row>
    <row r="36" spans="1:11" x14ac:dyDescent="0.25">
      <c r="A36" s="2">
        <v>35</v>
      </c>
      <c r="D36" s="54"/>
      <c r="E36" s="54"/>
      <c r="F36" s="54"/>
      <c r="G36" s="54"/>
      <c r="H36" s="54"/>
      <c r="I36" s="4"/>
      <c r="J36" s="19">
        <v>1</v>
      </c>
      <c r="K36" s="16" t="s">
        <v>296</v>
      </c>
    </row>
    <row r="37" spans="1:11" x14ac:dyDescent="0.25">
      <c r="A37" s="2">
        <v>36</v>
      </c>
      <c r="D37" s="54"/>
      <c r="E37" s="54"/>
      <c r="F37" s="54"/>
      <c r="G37" s="54"/>
      <c r="H37" s="54"/>
      <c r="I37" s="4"/>
      <c r="J37" s="19">
        <v>2</v>
      </c>
      <c r="K37" s="16" t="s">
        <v>297</v>
      </c>
    </row>
    <row r="38" spans="1:11" x14ac:dyDescent="0.25">
      <c r="A38" s="2">
        <v>37</v>
      </c>
      <c r="D38" s="54"/>
      <c r="E38" s="54"/>
      <c r="F38" s="54"/>
      <c r="G38" s="54"/>
      <c r="H38" s="54"/>
      <c r="I38" s="4"/>
      <c r="J38" s="19">
        <v>3</v>
      </c>
      <c r="K38" s="16" t="s">
        <v>308</v>
      </c>
    </row>
    <row r="39" spans="1:11" x14ac:dyDescent="0.25">
      <c r="A39" s="2">
        <v>38</v>
      </c>
      <c r="D39" s="54"/>
      <c r="E39" s="54"/>
      <c r="F39" s="54"/>
      <c r="G39" s="54"/>
      <c r="H39" s="54"/>
      <c r="I39" s="4"/>
      <c r="J39" s="19">
        <v>4</v>
      </c>
      <c r="K39" s="16" t="s">
        <v>309</v>
      </c>
    </row>
    <row r="40" spans="1:11" x14ac:dyDescent="0.25">
      <c r="A40" s="2">
        <v>39</v>
      </c>
      <c r="D40" s="54"/>
      <c r="E40" s="54"/>
      <c r="F40" s="54"/>
      <c r="G40" s="54"/>
      <c r="H40" s="54"/>
      <c r="I40" s="4"/>
      <c r="J40" s="19">
        <v>5</v>
      </c>
      <c r="K40" s="16" t="s">
        <v>310</v>
      </c>
    </row>
    <row r="41" spans="1:11" x14ac:dyDescent="0.25">
      <c r="A41" s="2">
        <v>40</v>
      </c>
      <c r="B41" s="1" t="s">
        <v>13</v>
      </c>
      <c r="C41" s="1" t="s">
        <v>34</v>
      </c>
      <c r="D41" s="19" t="s">
        <v>38</v>
      </c>
      <c r="E41" s="54"/>
      <c r="F41" s="19">
        <v>1</v>
      </c>
      <c r="G41" s="54"/>
      <c r="H41" s="54"/>
      <c r="I41" s="4"/>
      <c r="J41" s="54"/>
      <c r="K41" s="16" t="s">
        <v>37</v>
      </c>
    </row>
    <row r="42" spans="1:11" x14ac:dyDescent="0.25">
      <c r="A42" s="2">
        <v>41</v>
      </c>
      <c r="D42" s="54"/>
      <c r="E42" s="54"/>
      <c r="F42" s="54"/>
      <c r="G42" s="54"/>
      <c r="H42" s="54"/>
      <c r="I42" s="4"/>
      <c r="J42" s="19">
        <v>1</v>
      </c>
      <c r="K42" s="16" t="s">
        <v>15</v>
      </c>
    </row>
    <row r="43" spans="1:11" x14ac:dyDescent="0.25">
      <c r="A43" s="2">
        <v>42</v>
      </c>
      <c r="D43" s="54"/>
      <c r="E43" s="54"/>
      <c r="F43" s="54"/>
      <c r="G43" s="54"/>
      <c r="H43" s="54"/>
      <c r="I43" s="4"/>
      <c r="J43" s="19">
        <v>2</v>
      </c>
      <c r="K43" s="16" t="s">
        <v>21</v>
      </c>
    </row>
    <row r="44" spans="1:11" x14ac:dyDescent="0.25">
      <c r="A44" s="2">
        <v>43</v>
      </c>
      <c r="D44" s="54"/>
      <c r="E44" s="54"/>
      <c r="F44" s="54"/>
      <c r="G44" s="54"/>
      <c r="H44" s="54"/>
      <c r="I44" s="4"/>
      <c r="J44" s="19">
        <v>3</v>
      </c>
      <c r="K44" s="16" t="s">
        <v>311</v>
      </c>
    </row>
    <row r="45" spans="1:11" ht="30" x14ac:dyDescent="0.25">
      <c r="A45" s="2">
        <v>44</v>
      </c>
      <c r="B45" s="1" t="s">
        <v>13</v>
      </c>
      <c r="C45" s="1" t="s">
        <v>40</v>
      </c>
      <c r="D45" s="19" t="s">
        <v>43</v>
      </c>
      <c r="E45" s="19" t="s">
        <v>302</v>
      </c>
      <c r="F45" s="54"/>
      <c r="G45" s="19">
        <v>1</v>
      </c>
      <c r="H45" s="54"/>
      <c r="I45" s="4"/>
      <c r="J45" s="54"/>
      <c r="K45" s="16" t="s">
        <v>1176</v>
      </c>
    </row>
    <row r="46" spans="1:11" x14ac:dyDescent="0.25">
      <c r="A46" s="2">
        <v>45</v>
      </c>
      <c r="D46" s="54"/>
      <c r="E46" s="54"/>
      <c r="F46" s="54"/>
      <c r="G46" s="54"/>
      <c r="H46" s="54"/>
      <c r="I46" s="4"/>
      <c r="J46" s="19">
        <v>1</v>
      </c>
      <c r="K46" s="16" t="s">
        <v>312</v>
      </c>
    </row>
    <row r="47" spans="1:11" x14ac:dyDescent="0.25">
      <c r="A47" s="2">
        <v>46</v>
      </c>
      <c r="D47" s="54"/>
      <c r="E47" s="54"/>
      <c r="F47" s="54"/>
      <c r="G47" s="54"/>
      <c r="H47" s="54"/>
      <c r="I47" s="4"/>
      <c r="J47" s="19">
        <v>2</v>
      </c>
      <c r="K47" s="16" t="s">
        <v>313</v>
      </c>
    </row>
    <row r="48" spans="1:11" x14ac:dyDescent="0.25">
      <c r="A48" s="2">
        <v>47</v>
      </c>
      <c r="D48" s="54"/>
      <c r="E48" s="54"/>
      <c r="F48" s="54"/>
      <c r="G48" s="54"/>
      <c r="H48" s="54"/>
      <c r="I48" s="4"/>
      <c r="J48" s="19">
        <v>3</v>
      </c>
      <c r="K48" s="16" t="s">
        <v>21</v>
      </c>
    </row>
    <row r="49" spans="1:11" x14ac:dyDescent="0.25">
      <c r="A49" s="2">
        <v>48</v>
      </c>
      <c r="D49" s="54"/>
      <c r="E49" s="54"/>
      <c r="F49" s="54"/>
      <c r="G49" s="54"/>
      <c r="H49" s="54"/>
      <c r="I49" s="4"/>
      <c r="J49" s="19">
        <v>4</v>
      </c>
      <c r="K49" s="16" t="s">
        <v>314</v>
      </c>
    </row>
    <row r="50" spans="1:11" ht="30" x14ac:dyDescent="0.25">
      <c r="A50" s="2">
        <v>49</v>
      </c>
      <c r="B50" s="1" t="s">
        <v>13</v>
      </c>
      <c r="C50" s="1" t="s">
        <v>44</v>
      </c>
      <c r="D50" s="19" t="s">
        <v>1177</v>
      </c>
      <c r="E50" s="19" t="s">
        <v>302</v>
      </c>
      <c r="F50" s="19">
        <v>1</v>
      </c>
      <c r="G50" s="19">
        <v>1</v>
      </c>
      <c r="H50" s="54"/>
      <c r="I50" s="4" t="s">
        <v>315</v>
      </c>
      <c r="J50" s="54"/>
      <c r="K50" s="16" t="s">
        <v>1178</v>
      </c>
    </row>
    <row r="51" spans="1:11" x14ac:dyDescent="0.25">
      <c r="A51" s="2">
        <v>50</v>
      </c>
      <c r="D51" s="54"/>
      <c r="E51" s="54"/>
      <c r="F51" s="54"/>
      <c r="G51" s="54"/>
      <c r="H51" s="54"/>
      <c r="I51" s="4"/>
      <c r="J51" s="19">
        <v>1</v>
      </c>
      <c r="K51" s="16" t="s">
        <v>316</v>
      </c>
    </row>
    <row r="52" spans="1:11" x14ac:dyDescent="0.25">
      <c r="A52" s="2">
        <v>51</v>
      </c>
      <c r="D52" s="54"/>
      <c r="E52" s="54"/>
      <c r="F52" s="54"/>
      <c r="G52" s="54"/>
      <c r="H52" s="54"/>
      <c r="I52" s="4"/>
      <c r="J52" s="19">
        <v>2</v>
      </c>
      <c r="K52" s="16" t="s">
        <v>317</v>
      </c>
    </row>
    <row r="53" spans="1:11" x14ac:dyDescent="0.25">
      <c r="A53" s="2">
        <v>52</v>
      </c>
      <c r="D53" s="54"/>
      <c r="E53" s="54"/>
      <c r="F53" s="54"/>
      <c r="G53" s="54"/>
      <c r="H53" s="54"/>
      <c r="I53" s="4"/>
      <c r="J53" s="19">
        <v>3</v>
      </c>
      <c r="K53" s="16" t="s">
        <v>318</v>
      </c>
    </row>
    <row r="54" spans="1:11" x14ac:dyDescent="0.25">
      <c r="A54" s="2">
        <v>53</v>
      </c>
      <c r="D54" s="54"/>
      <c r="E54" s="54"/>
      <c r="F54" s="54"/>
      <c r="G54" s="54"/>
      <c r="H54" s="54"/>
      <c r="I54" s="4"/>
      <c r="J54" s="19">
        <v>4</v>
      </c>
      <c r="K54" s="16" t="s">
        <v>319</v>
      </c>
    </row>
    <row r="55" spans="1:11" x14ac:dyDescent="0.25">
      <c r="A55" s="2">
        <v>54</v>
      </c>
      <c r="D55" s="54"/>
      <c r="E55" s="54"/>
      <c r="F55" s="54"/>
      <c r="G55" s="54"/>
      <c r="H55" s="54"/>
      <c r="I55" s="4"/>
      <c r="J55" s="19">
        <v>5</v>
      </c>
      <c r="K55" s="16" t="s">
        <v>311</v>
      </c>
    </row>
    <row r="56" spans="1:11" ht="30" x14ac:dyDescent="0.25">
      <c r="A56" s="2">
        <v>55</v>
      </c>
      <c r="B56" s="1" t="s">
        <v>13</v>
      </c>
      <c r="C56" s="1" t="s">
        <v>48</v>
      </c>
      <c r="D56" s="19" t="s">
        <v>1179</v>
      </c>
      <c r="E56" s="19" t="s">
        <v>302</v>
      </c>
      <c r="F56" s="19">
        <v>1</v>
      </c>
      <c r="G56" s="19">
        <v>1</v>
      </c>
      <c r="H56" s="54"/>
      <c r="I56" s="4" t="s">
        <v>320</v>
      </c>
      <c r="J56" s="54"/>
      <c r="K56" s="16" t="s">
        <v>1180</v>
      </c>
    </row>
    <row r="57" spans="1:11" x14ac:dyDescent="0.25">
      <c r="A57" s="2">
        <v>56</v>
      </c>
      <c r="D57" s="54"/>
      <c r="E57" s="54"/>
      <c r="F57" s="54"/>
      <c r="G57" s="54"/>
      <c r="H57" s="54"/>
      <c r="I57" s="4"/>
      <c r="J57" s="19">
        <v>1</v>
      </c>
      <c r="K57" s="73" t="s">
        <v>1181</v>
      </c>
    </row>
    <row r="58" spans="1:11" x14ac:dyDescent="0.25">
      <c r="A58" s="2">
        <v>57</v>
      </c>
      <c r="D58" s="54"/>
      <c r="E58" s="54"/>
      <c r="F58" s="54"/>
      <c r="G58" s="54"/>
      <c r="H58" s="54"/>
      <c r="I58" s="4"/>
      <c r="J58" s="19">
        <v>2</v>
      </c>
      <c r="K58" s="73" t="s">
        <v>1182</v>
      </c>
    </row>
    <row r="59" spans="1:11" x14ac:dyDescent="0.25">
      <c r="A59" s="2">
        <v>58</v>
      </c>
      <c r="D59" s="54"/>
      <c r="E59" s="54"/>
      <c r="F59" s="54"/>
      <c r="G59" s="54"/>
      <c r="H59" s="54"/>
      <c r="I59" s="4"/>
      <c r="J59" s="19">
        <v>3</v>
      </c>
      <c r="K59" s="73" t="s">
        <v>1183</v>
      </c>
    </row>
    <row r="60" spans="1:11" x14ac:dyDescent="0.25">
      <c r="A60" s="2">
        <v>59</v>
      </c>
      <c r="D60" s="54"/>
      <c r="E60" s="54"/>
      <c r="F60" s="54"/>
      <c r="G60" s="54"/>
      <c r="H60" s="54"/>
      <c r="I60" s="4"/>
      <c r="J60" s="19">
        <v>4</v>
      </c>
      <c r="K60" s="73" t="s">
        <v>1184</v>
      </c>
    </row>
    <row r="61" spans="1:11" x14ac:dyDescent="0.25">
      <c r="A61" s="2">
        <v>60</v>
      </c>
      <c r="B61" s="1" t="s">
        <v>13</v>
      </c>
      <c r="C61" s="1" t="s">
        <v>51</v>
      </c>
      <c r="D61" s="19" t="s">
        <v>54</v>
      </c>
      <c r="E61" s="19" t="s">
        <v>302</v>
      </c>
      <c r="F61" s="19">
        <v>1</v>
      </c>
      <c r="G61" s="19">
        <v>1</v>
      </c>
      <c r="H61" s="54"/>
      <c r="I61" s="4" t="s">
        <v>325</v>
      </c>
      <c r="J61" s="54"/>
      <c r="K61" s="16" t="s">
        <v>1185</v>
      </c>
    </row>
    <row r="62" spans="1:11" x14ac:dyDescent="0.25">
      <c r="A62" s="2">
        <v>61</v>
      </c>
      <c r="D62" s="54"/>
      <c r="E62" s="54"/>
      <c r="F62" s="54"/>
      <c r="G62" s="54"/>
      <c r="H62" s="54"/>
      <c r="I62" s="4"/>
      <c r="J62" s="19">
        <v>1</v>
      </c>
      <c r="K62" s="16" t="s">
        <v>326</v>
      </c>
    </row>
    <row r="63" spans="1:11" x14ac:dyDescent="0.25">
      <c r="A63" s="2">
        <v>62</v>
      </c>
      <c r="D63" s="54"/>
      <c r="E63" s="54"/>
      <c r="F63" s="54"/>
      <c r="G63" s="54"/>
      <c r="H63" s="54"/>
      <c r="I63" s="4"/>
      <c r="J63" s="19">
        <v>2</v>
      </c>
      <c r="K63" s="16" t="s">
        <v>327</v>
      </c>
    </row>
    <row r="64" spans="1:11" x14ac:dyDescent="0.25">
      <c r="A64" s="2">
        <v>63</v>
      </c>
      <c r="D64" s="54"/>
      <c r="E64" s="54"/>
      <c r="F64" s="54"/>
      <c r="G64" s="54"/>
      <c r="H64" s="54"/>
      <c r="I64" s="4"/>
      <c r="J64" s="19">
        <v>3</v>
      </c>
      <c r="K64" s="16" t="s">
        <v>328</v>
      </c>
    </row>
    <row r="65" spans="1:11" x14ac:dyDescent="0.25">
      <c r="A65" s="2">
        <v>64</v>
      </c>
      <c r="D65" s="54"/>
      <c r="E65" s="54"/>
      <c r="F65" s="54"/>
      <c r="G65" s="54"/>
      <c r="H65" s="54"/>
      <c r="I65" s="4"/>
      <c r="J65" s="19">
        <v>4</v>
      </c>
      <c r="K65" s="16" t="s">
        <v>329</v>
      </c>
    </row>
    <row r="66" spans="1:11" x14ac:dyDescent="0.25">
      <c r="A66" s="2">
        <v>65</v>
      </c>
      <c r="B66" s="1" t="s">
        <v>55</v>
      </c>
      <c r="C66" s="1" t="s">
        <v>56</v>
      </c>
      <c r="D66" s="19" t="s">
        <v>58</v>
      </c>
      <c r="E66" s="19" t="s">
        <v>281</v>
      </c>
      <c r="F66" s="19">
        <v>1</v>
      </c>
      <c r="G66" s="19">
        <v>1</v>
      </c>
      <c r="H66" s="54"/>
      <c r="I66" s="4"/>
      <c r="J66" s="54"/>
      <c r="K66" s="16" t="s">
        <v>1186</v>
      </c>
    </row>
    <row r="67" spans="1:11" x14ac:dyDescent="0.25">
      <c r="A67" s="2">
        <v>66</v>
      </c>
      <c r="D67" s="54"/>
      <c r="E67" s="54"/>
      <c r="F67" s="54"/>
      <c r="G67" s="54"/>
      <c r="H67" s="54"/>
      <c r="I67" s="4"/>
      <c r="J67" s="19">
        <v>1</v>
      </c>
      <c r="K67" s="16" t="s">
        <v>283</v>
      </c>
    </row>
    <row r="68" spans="1:11" x14ac:dyDescent="0.25">
      <c r="A68" s="2">
        <v>67</v>
      </c>
      <c r="D68" s="54"/>
      <c r="E68" s="54"/>
      <c r="F68" s="54"/>
      <c r="G68" s="54"/>
      <c r="H68" s="54"/>
      <c r="I68" s="4"/>
      <c r="J68" s="19">
        <v>2</v>
      </c>
      <c r="K68" s="16" t="s">
        <v>284</v>
      </c>
    </row>
    <row r="69" spans="1:11" x14ac:dyDescent="0.25">
      <c r="A69" s="2">
        <v>68</v>
      </c>
      <c r="D69" s="54"/>
      <c r="E69" s="54"/>
      <c r="F69" s="54"/>
      <c r="G69" s="54"/>
      <c r="H69" s="54"/>
      <c r="I69" s="4"/>
      <c r="J69" s="19">
        <v>3</v>
      </c>
      <c r="K69" s="16" t="s">
        <v>284</v>
      </c>
    </row>
    <row r="70" spans="1:11" x14ac:dyDescent="0.25">
      <c r="A70" s="2">
        <v>69</v>
      </c>
      <c r="D70" s="54"/>
      <c r="E70" s="54"/>
      <c r="F70" s="54"/>
      <c r="G70" s="54"/>
      <c r="H70" s="54"/>
      <c r="I70" s="4"/>
      <c r="J70" s="19">
        <v>4</v>
      </c>
      <c r="K70" s="16" t="s">
        <v>286</v>
      </c>
    </row>
    <row r="71" spans="1:11" x14ac:dyDescent="0.25">
      <c r="A71" s="2">
        <v>70</v>
      </c>
      <c r="D71" s="54"/>
      <c r="E71" s="54"/>
      <c r="F71" s="54"/>
      <c r="G71" s="54"/>
      <c r="H71" s="54"/>
      <c r="I71" s="4"/>
      <c r="J71" s="19">
        <v>5</v>
      </c>
      <c r="K71" s="16" t="s">
        <v>287</v>
      </c>
    </row>
    <row r="72" spans="1:11" x14ac:dyDescent="0.25">
      <c r="A72" s="2">
        <v>71</v>
      </c>
      <c r="D72" s="54"/>
      <c r="E72" s="54"/>
      <c r="F72" s="54"/>
      <c r="G72" s="54"/>
      <c r="H72" s="54"/>
      <c r="I72" s="4"/>
      <c r="J72" s="19">
        <v>6</v>
      </c>
      <c r="K72" s="16" t="s">
        <v>330</v>
      </c>
    </row>
    <row r="73" spans="1:11" x14ac:dyDescent="0.25">
      <c r="A73" s="2">
        <v>72</v>
      </c>
      <c r="D73" s="54"/>
      <c r="E73" s="54"/>
      <c r="F73" s="54"/>
      <c r="G73" s="54"/>
      <c r="H73" s="54"/>
      <c r="I73" s="4"/>
      <c r="J73" s="19">
        <v>7</v>
      </c>
      <c r="K73" s="16" t="s">
        <v>289</v>
      </c>
    </row>
    <row r="74" spans="1:11" x14ac:dyDescent="0.25">
      <c r="A74" s="2">
        <v>73</v>
      </c>
      <c r="B74" s="1" t="s">
        <v>55</v>
      </c>
      <c r="C74" s="1" t="s">
        <v>60</v>
      </c>
      <c r="D74" s="19" t="s">
        <v>63</v>
      </c>
      <c r="E74" s="19" t="s">
        <v>281</v>
      </c>
      <c r="F74" s="54"/>
      <c r="G74" s="19">
        <v>1</v>
      </c>
      <c r="H74" s="54"/>
      <c r="I74" s="4" t="s">
        <v>290</v>
      </c>
      <c r="J74" s="54"/>
      <c r="K74" s="16" t="s">
        <v>331</v>
      </c>
    </row>
    <row r="75" spans="1:11" x14ac:dyDescent="0.25">
      <c r="A75" s="2">
        <v>74</v>
      </c>
      <c r="D75" s="54"/>
      <c r="E75" s="54"/>
      <c r="F75" s="54"/>
      <c r="G75" s="54"/>
      <c r="H75" s="54"/>
      <c r="I75" s="4"/>
      <c r="J75" s="19">
        <v>1</v>
      </c>
      <c r="K75" s="16" t="s">
        <v>291</v>
      </c>
    </row>
    <row r="76" spans="1:11" x14ac:dyDescent="0.25">
      <c r="A76" s="2">
        <v>75</v>
      </c>
      <c r="D76" s="54"/>
      <c r="E76" s="54"/>
      <c r="F76" s="54"/>
      <c r="G76" s="54"/>
      <c r="H76" s="54"/>
      <c r="I76" s="4"/>
      <c r="J76" s="19">
        <v>2</v>
      </c>
      <c r="K76" s="16" t="s">
        <v>292</v>
      </c>
    </row>
    <row r="77" spans="1:11" x14ac:dyDescent="0.25">
      <c r="A77" s="2">
        <v>76</v>
      </c>
      <c r="D77" s="54"/>
      <c r="E77" s="54"/>
      <c r="F77" s="54"/>
      <c r="G77" s="54"/>
      <c r="H77" s="54"/>
      <c r="I77" s="4"/>
      <c r="J77" s="19">
        <v>3</v>
      </c>
      <c r="K77" s="16">
        <v>11</v>
      </c>
    </row>
    <row r="78" spans="1:11" x14ac:dyDescent="0.25">
      <c r="A78" s="2">
        <v>77</v>
      </c>
      <c r="D78" s="54"/>
      <c r="E78" s="54"/>
      <c r="F78" s="54"/>
      <c r="G78" s="54"/>
      <c r="H78" s="54"/>
      <c r="I78" s="4"/>
      <c r="J78" s="19">
        <v>4</v>
      </c>
      <c r="K78" s="16">
        <v>12</v>
      </c>
    </row>
    <row r="79" spans="1:11" x14ac:dyDescent="0.25">
      <c r="A79" s="2">
        <v>78</v>
      </c>
      <c r="D79" s="54"/>
      <c r="E79" s="54"/>
      <c r="F79" s="54"/>
      <c r="G79" s="54"/>
      <c r="H79" s="54"/>
      <c r="I79" s="4"/>
      <c r="J79" s="19">
        <v>5</v>
      </c>
      <c r="K79" s="16">
        <v>13</v>
      </c>
    </row>
    <row r="80" spans="1:11" x14ac:dyDescent="0.25">
      <c r="A80" s="2">
        <v>79</v>
      </c>
      <c r="D80" s="54"/>
      <c r="E80" s="54"/>
      <c r="F80" s="54"/>
      <c r="G80" s="54"/>
      <c r="H80" s="54"/>
      <c r="I80" s="4"/>
      <c r="J80" s="19">
        <v>6</v>
      </c>
      <c r="K80" s="16">
        <v>14</v>
      </c>
    </row>
    <row r="81" spans="1:11" x14ac:dyDescent="0.25">
      <c r="A81" s="2">
        <v>80</v>
      </c>
      <c r="D81" s="54"/>
      <c r="E81" s="54"/>
      <c r="F81" s="54"/>
      <c r="G81" s="54"/>
      <c r="H81" s="54"/>
      <c r="I81" s="4"/>
      <c r="J81" s="19">
        <v>7</v>
      </c>
      <c r="K81" s="16">
        <v>15</v>
      </c>
    </row>
    <row r="82" spans="1:11" x14ac:dyDescent="0.25">
      <c r="A82" s="2">
        <v>81</v>
      </c>
      <c r="D82" s="54"/>
      <c r="E82" s="54"/>
      <c r="F82" s="54"/>
      <c r="G82" s="54"/>
      <c r="H82" s="54"/>
      <c r="I82" s="4"/>
      <c r="J82" s="19">
        <v>8</v>
      </c>
      <c r="K82" s="16">
        <v>16</v>
      </c>
    </row>
    <row r="83" spans="1:11" x14ac:dyDescent="0.25">
      <c r="A83" s="2">
        <v>82</v>
      </c>
      <c r="D83" s="54"/>
      <c r="E83" s="54"/>
      <c r="F83" s="54"/>
      <c r="G83" s="54"/>
      <c r="H83" s="54"/>
      <c r="I83" s="4"/>
      <c r="J83" s="19">
        <v>9</v>
      </c>
      <c r="K83" s="16" t="s">
        <v>293</v>
      </c>
    </row>
    <row r="84" spans="1:11" x14ac:dyDescent="0.25">
      <c r="A84" s="2">
        <v>83</v>
      </c>
      <c r="B84" s="1" t="s">
        <v>55</v>
      </c>
      <c r="C84" s="1" t="s">
        <v>60</v>
      </c>
      <c r="D84" s="19" t="s">
        <v>66</v>
      </c>
      <c r="E84" s="54"/>
      <c r="F84" s="19">
        <v>1</v>
      </c>
      <c r="G84" s="54"/>
      <c r="H84" s="54"/>
      <c r="I84" s="4"/>
      <c r="J84" s="54"/>
      <c r="K84" s="16" t="s">
        <v>332</v>
      </c>
    </row>
    <row r="85" spans="1:11" x14ac:dyDescent="0.25">
      <c r="A85" s="2">
        <v>84</v>
      </c>
      <c r="D85" s="54"/>
      <c r="E85" s="54"/>
      <c r="F85" s="54"/>
      <c r="G85" s="54"/>
      <c r="H85" s="54"/>
      <c r="I85" s="4"/>
      <c r="J85" s="19">
        <v>0</v>
      </c>
      <c r="K85" s="16" t="s">
        <v>21</v>
      </c>
    </row>
    <row r="86" spans="1:11" x14ac:dyDescent="0.25">
      <c r="A86" s="2">
        <v>85</v>
      </c>
      <c r="D86" s="54"/>
      <c r="E86" s="54"/>
      <c r="F86" s="54"/>
      <c r="G86" s="54"/>
      <c r="H86" s="54"/>
      <c r="I86" s="4"/>
      <c r="J86" s="19">
        <v>1</v>
      </c>
      <c r="K86" s="16" t="s">
        <v>15</v>
      </c>
    </row>
    <row r="87" spans="1:11" x14ac:dyDescent="0.25">
      <c r="A87" s="2">
        <v>86</v>
      </c>
      <c r="B87" s="1" t="s">
        <v>55</v>
      </c>
      <c r="C87" s="1" t="s">
        <v>68</v>
      </c>
      <c r="D87" s="19" t="s">
        <v>70</v>
      </c>
      <c r="E87" s="19" t="s">
        <v>302</v>
      </c>
      <c r="F87" s="19">
        <v>1</v>
      </c>
      <c r="G87" s="19">
        <v>1</v>
      </c>
      <c r="H87" s="54"/>
      <c r="I87" s="4" t="s">
        <v>303</v>
      </c>
      <c r="J87" s="54"/>
      <c r="K87" s="16" t="s">
        <v>1187</v>
      </c>
    </row>
    <row r="88" spans="1:11" x14ac:dyDescent="0.25">
      <c r="A88" s="2">
        <v>87</v>
      </c>
      <c r="D88" s="54"/>
      <c r="E88" s="54"/>
      <c r="F88" s="54"/>
      <c r="G88" s="54"/>
      <c r="H88" s="54"/>
      <c r="I88" s="4"/>
      <c r="J88" s="19">
        <v>1</v>
      </c>
      <c r="K88" s="16" t="s">
        <v>304</v>
      </c>
    </row>
    <row r="89" spans="1:11" x14ac:dyDescent="0.25">
      <c r="A89" s="2">
        <v>88</v>
      </c>
      <c r="D89" s="54"/>
      <c r="E89" s="54"/>
      <c r="F89" s="54"/>
      <c r="G89" s="54"/>
      <c r="H89" s="54"/>
      <c r="I89" s="4"/>
      <c r="J89" s="19">
        <v>2</v>
      </c>
      <c r="K89" s="16" t="s">
        <v>305</v>
      </c>
    </row>
    <row r="90" spans="1:11" x14ac:dyDescent="0.25">
      <c r="A90" s="2">
        <v>89</v>
      </c>
      <c r="D90" s="54"/>
      <c r="E90" s="54"/>
      <c r="F90" s="54"/>
      <c r="G90" s="54"/>
      <c r="H90" s="54"/>
      <c r="I90" s="4"/>
      <c r="J90" s="19">
        <v>3</v>
      </c>
      <c r="K90" s="16" t="s">
        <v>306</v>
      </c>
    </row>
    <row r="91" spans="1:11" x14ac:dyDescent="0.25">
      <c r="A91" s="2">
        <v>90</v>
      </c>
      <c r="D91" s="54"/>
      <c r="E91" s="54"/>
      <c r="F91" s="54"/>
      <c r="G91" s="54"/>
      <c r="H91" s="54"/>
      <c r="I91" s="4"/>
      <c r="J91" s="19">
        <v>4</v>
      </c>
      <c r="K91" s="16" t="s">
        <v>307</v>
      </c>
    </row>
    <row r="92" spans="1:11" ht="30" x14ac:dyDescent="0.25">
      <c r="A92" s="2">
        <v>91</v>
      </c>
      <c r="B92" s="1" t="s">
        <v>55</v>
      </c>
      <c r="C92" s="1" t="s">
        <v>71</v>
      </c>
      <c r="D92" s="19" t="s">
        <v>73</v>
      </c>
      <c r="E92" s="19" t="s">
        <v>302</v>
      </c>
      <c r="F92" s="54"/>
      <c r="G92" s="19">
        <v>1</v>
      </c>
      <c r="H92" s="54"/>
      <c r="I92" s="4"/>
      <c r="J92" s="54"/>
      <c r="K92" s="16" t="s">
        <v>1188</v>
      </c>
    </row>
    <row r="93" spans="1:11" x14ac:dyDescent="0.25">
      <c r="A93" s="2">
        <v>92</v>
      </c>
      <c r="D93" s="54"/>
      <c r="E93" s="54"/>
      <c r="F93" s="54"/>
      <c r="G93" s="54"/>
      <c r="H93" s="54"/>
      <c r="I93" s="4"/>
      <c r="J93" s="19">
        <v>1</v>
      </c>
      <c r="K93" s="16" t="s">
        <v>296</v>
      </c>
    </row>
    <row r="94" spans="1:11" x14ac:dyDescent="0.25">
      <c r="A94" s="2">
        <v>93</v>
      </c>
      <c r="D94" s="54"/>
      <c r="E94" s="54"/>
      <c r="F94" s="54"/>
      <c r="G94" s="54"/>
      <c r="H94" s="54"/>
      <c r="I94" s="4"/>
      <c r="J94" s="19">
        <v>2</v>
      </c>
      <c r="K94" s="16" t="s">
        <v>297</v>
      </c>
    </row>
    <row r="95" spans="1:11" x14ac:dyDescent="0.25">
      <c r="A95" s="2">
        <v>94</v>
      </c>
      <c r="D95" s="54"/>
      <c r="E95" s="54"/>
      <c r="F95" s="54"/>
      <c r="G95" s="54"/>
      <c r="H95" s="54"/>
      <c r="I95" s="4"/>
      <c r="J95" s="19">
        <v>3</v>
      </c>
      <c r="K95" s="16" t="s">
        <v>308</v>
      </c>
    </row>
    <row r="96" spans="1:11" x14ac:dyDescent="0.25">
      <c r="A96" s="2">
        <v>95</v>
      </c>
      <c r="D96" s="54"/>
      <c r="E96" s="54"/>
      <c r="F96" s="54"/>
      <c r="G96" s="54"/>
      <c r="H96" s="54"/>
      <c r="I96" s="4"/>
      <c r="J96" s="19">
        <v>4</v>
      </c>
      <c r="K96" s="16" t="s">
        <v>309</v>
      </c>
    </row>
    <row r="97" spans="1:11" x14ac:dyDescent="0.25">
      <c r="A97" s="2">
        <v>96</v>
      </c>
      <c r="D97" s="54"/>
      <c r="E97" s="54"/>
      <c r="F97" s="54"/>
      <c r="G97" s="54"/>
      <c r="H97" s="54"/>
      <c r="I97" s="4"/>
      <c r="J97" s="19">
        <v>5</v>
      </c>
      <c r="K97" s="16" t="s">
        <v>310</v>
      </c>
    </row>
    <row r="98" spans="1:11" ht="30" x14ac:dyDescent="0.25">
      <c r="A98" s="2">
        <v>97</v>
      </c>
      <c r="B98" s="1" t="s">
        <v>55</v>
      </c>
      <c r="C98" s="1" t="s">
        <v>74</v>
      </c>
      <c r="D98" s="19" t="s">
        <v>76</v>
      </c>
      <c r="E98" s="19" t="s">
        <v>302</v>
      </c>
      <c r="F98" s="54"/>
      <c r="G98" s="19">
        <v>1</v>
      </c>
      <c r="H98" s="54"/>
      <c r="I98" s="4"/>
      <c r="J98" s="54"/>
      <c r="K98" s="16" t="s">
        <v>1189</v>
      </c>
    </row>
    <row r="99" spans="1:11" x14ac:dyDescent="0.25">
      <c r="A99" s="2">
        <v>98</v>
      </c>
      <c r="D99" s="54"/>
      <c r="E99" s="54"/>
      <c r="F99" s="54"/>
      <c r="G99" s="54"/>
      <c r="H99" s="54"/>
      <c r="I99" s="4"/>
      <c r="J99" s="19">
        <v>1</v>
      </c>
      <c r="K99" s="16" t="s">
        <v>312</v>
      </c>
    </row>
    <row r="100" spans="1:11" x14ac:dyDescent="0.25">
      <c r="A100" s="2">
        <v>99</v>
      </c>
      <c r="D100" s="54"/>
      <c r="E100" s="54"/>
      <c r="F100" s="54"/>
      <c r="G100" s="54"/>
      <c r="H100" s="54"/>
      <c r="I100" s="4"/>
      <c r="J100" s="19">
        <v>2</v>
      </c>
      <c r="K100" s="16" t="s">
        <v>313</v>
      </c>
    </row>
    <row r="101" spans="1:11" x14ac:dyDescent="0.25">
      <c r="A101" s="2">
        <v>100</v>
      </c>
      <c r="D101" s="54"/>
      <c r="E101" s="54"/>
      <c r="F101" s="54"/>
      <c r="G101" s="54"/>
      <c r="H101" s="54"/>
      <c r="I101" s="4"/>
      <c r="J101" s="19">
        <v>3</v>
      </c>
      <c r="K101" s="16" t="s">
        <v>21</v>
      </c>
    </row>
    <row r="102" spans="1:11" x14ac:dyDescent="0.25">
      <c r="A102" s="2">
        <v>101</v>
      </c>
      <c r="D102" s="54"/>
      <c r="E102" s="54"/>
      <c r="F102" s="54"/>
      <c r="G102" s="54"/>
      <c r="H102" s="54"/>
      <c r="I102" s="4"/>
      <c r="J102" s="19">
        <v>4</v>
      </c>
      <c r="K102" s="16" t="s">
        <v>1190</v>
      </c>
    </row>
    <row r="103" spans="1:11" x14ac:dyDescent="0.25">
      <c r="A103" s="2">
        <v>102</v>
      </c>
      <c r="B103" s="1" t="s">
        <v>55</v>
      </c>
      <c r="C103" s="1" t="s">
        <v>77</v>
      </c>
      <c r="D103" s="19" t="s">
        <v>80</v>
      </c>
      <c r="E103" s="19" t="s">
        <v>302</v>
      </c>
      <c r="F103" s="19">
        <v>1</v>
      </c>
      <c r="G103" s="19">
        <v>1</v>
      </c>
      <c r="H103" s="54"/>
      <c r="I103" s="4" t="s">
        <v>315</v>
      </c>
      <c r="J103" s="54"/>
      <c r="K103" s="16" t="s">
        <v>1191</v>
      </c>
    </row>
    <row r="104" spans="1:11" x14ac:dyDescent="0.25">
      <c r="A104" s="2">
        <v>103</v>
      </c>
      <c r="D104" s="54"/>
      <c r="E104" s="54"/>
      <c r="F104" s="54"/>
      <c r="G104" s="54"/>
      <c r="H104" s="54"/>
      <c r="I104" s="4"/>
      <c r="J104" s="19">
        <v>1</v>
      </c>
      <c r="K104" s="16" t="s">
        <v>316</v>
      </c>
    </row>
    <row r="105" spans="1:11" x14ac:dyDescent="0.25">
      <c r="A105" s="2">
        <v>104</v>
      </c>
      <c r="D105" s="54"/>
      <c r="E105" s="54"/>
      <c r="F105" s="54"/>
      <c r="G105" s="54"/>
      <c r="H105" s="54"/>
      <c r="I105" s="4"/>
      <c r="J105" s="19">
        <v>2</v>
      </c>
      <c r="K105" s="16" t="s">
        <v>317</v>
      </c>
    </row>
    <row r="106" spans="1:11" x14ac:dyDescent="0.25">
      <c r="A106" s="2">
        <v>105</v>
      </c>
      <c r="D106" s="54"/>
      <c r="E106" s="54"/>
      <c r="F106" s="54"/>
      <c r="G106" s="54"/>
      <c r="H106" s="54"/>
      <c r="I106" s="4"/>
      <c r="J106" s="19">
        <v>3</v>
      </c>
      <c r="K106" s="16" t="s">
        <v>318</v>
      </c>
    </row>
    <row r="107" spans="1:11" x14ac:dyDescent="0.25">
      <c r="A107" s="2">
        <v>106</v>
      </c>
      <c r="D107" s="54"/>
      <c r="E107" s="54"/>
      <c r="F107" s="54"/>
      <c r="G107" s="54"/>
      <c r="H107" s="54"/>
      <c r="I107" s="4"/>
      <c r="J107" s="19">
        <v>4</v>
      </c>
      <c r="K107" s="16" t="s">
        <v>319</v>
      </c>
    </row>
    <row r="108" spans="1:11" x14ac:dyDescent="0.25">
      <c r="A108" s="2">
        <v>107</v>
      </c>
      <c r="D108" s="54"/>
      <c r="E108" s="54"/>
      <c r="F108" s="54"/>
      <c r="G108" s="54"/>
      <c r="H108" s="54"/>
      <c r="I108" s="4"/>
      <c r="J108" s="19">
        <v>5</v>
      </c>
      <c r="K108" s="16" t="s">
        <v>311</v>
      </c>
    </row>
    <row r="109" spans="1:11" ht="30" x14ac:dyDescent="0.25">
      <c r="A109" s="2">
        <v>108</v>
      </c>
      <c r="B109" s="1" t="s">
        <v>55</v>
      </c>
      <c r="C109" s="1" t="s">
        <v>81</v>
      </c>
      <c r="D109" s="19" t="s">
        <v>83</v>
      </c>
      <c r="E109" s="19" t="s">
        <v>302</v>
      </c>
      <c r="F109" s="19">
        <v>1</v>
      </c>
      <c r="G109" s="19">
        <v>1</v>
      </c>
      <c r="H109" s="54"/>
      <c r="I109" s="4" t="s">
        <v>315</v>
      </c>
      <c r="J109" s="54"/>
      <c r="K109" s="16" t="s">
        <v>1192</v>
      </c>
    </row>
    <row r="110" spans="1:11" x14ac:dyDescent="0.25">
      <c r="A110" s="2">
        <v>109</v>
      </c>
      <c r="D110" s="54"/>
      <c r="E110" s="54"/>
      <c r="F110" s="54"/>
      <c r="G110" s="54"/>
      <c r="H110" s="54"/>
      <c r="I110" s="4"/>
      <c r="J110" s="19">
        <v>1</v>
      </c>
      <c r="K110" s="16" t="s">
        <v>316</v>
      </c>
    </row>
    <row r="111" spans="1:11" x14ac:dyDescent="0.25">
      <c r="A111" s="2">
        <v>110</v>
      </c>
      <c r="D111" s="54"/>
      <c r="E111" s="54"/>
      <c r="F111" s="54"/>
      <c r="G111" s="54"/>
      <c r="H111" s="54"/>
      <c r="I111" s="4"/>
      <c r="J111" s="19">
        <v>2</v>
      </c>
      <c r="K111" s="16" t="s">
        <v>317</v>
      </c>
    </row>
    <row r="112" spans="1:11" x14ac:dyDescent="0.25">
      <c r="A112" s="2">
        <v>111</v>
      </c>
      <c r="D112" s="54"/>
      <c r="E112" s="54"/>
      <c r="F112" s="54"/>
      <c r="G112" s="54"/>
      <c r="H112" s="54"/>
      <c r="I112" s="4"/>
      <c r="J112" s="19">
        <v>3</v>
      </c>
      <c r="K112" s="16" t="s">
        <v>318</v>
      </c>
    </row>
    <row r="113" spans="1:11" x14ac:dyDescent="0.25">
      <c r="A113" s="2">
        <v>112</v>
      </c>
      <c r="D113" s="54"/>
      <c r="E113" s="54"/>
      <c r="F113" s="54"/>
      <c r="G113" s="54"/>
      <c r="H113" s="54"/>
      <c r="I113" s="4"/>
      <c r="J113" s="19">
        <v>4</v>
      </c>
      <c r="K113" s="16" t="s">
        <v>319</v>
      </c>
    </row>
    <row r="114" spans="1:11" x14ac:dyDescent="0.25">
      <c r="A114" s="2">
        <v>113</v>
      </c>
      <c r="D114" s="54"/>
      <c r="E114" s="54"/>
      <c r="F114" s="54"/>
      <c r="G114" s="54"/>
      <c r="H114" s="54"/>
      <c r="I114" s="4"/>
      <c r="J114" s="19">
        <v>5</v>
      </c>
      <c r="K114" s="16" t="s">
        <v>311</v>
      </c>
    </row>
    <row r="115" spans="1:11" x14ac:dyDescent="0.25">
      <c r="A115" s="2">
        <v>114</v>
      </c>
      <c r="B115" s="1" t="s">
        <v>55</v>
      </c>
      <c r="C115" s="1" t="s">
        <v>85</v>
      </c>
      <c r="D115" s="19" t="s">
        <v>1193</v>
      </c>
      <c r="E115" s="19" t="s">
        <v>302</v>
      </c>
      <c r="F115" s="19">
        <v>1</v>
      </c>
      <c r="G115" s="19">
        <v>1</v>
      </c>
      <c r="H115" s="54"/>
      <c r="I115" s="4" t="s">
        <v>320</v>
      </c>
      <c r="J115" s="54"/>
      <c r="K115" s="16" t="s">
        <v>1194</v>
      </c>
    </row>
    <row r="116" spans="1:11" x14ac:dyDescent="0.25">
      <c r="A116" s="2">
        <v>115</v>
      </c>
      <c r="D116" s="54"/>
      <c r="E116" s="54"/>
      <c r="F116" s="54"/>
      <c r="G116" s="54"/>
      <c r="H116" s="54"/>
      <c r="I116" s="4"/>
      <c r="J116" s="19">
        <v>1</v>
      </c>
      <c r="K116" s="73" t="s">
        <v>1181</v>
      </c>
    </row>
    <row r="117" spans="1:11" x14ac:dyDescent="0.25">
      <c r="A117" s="2">
        <v>116</v>
      </c>
      <c r="D117" s="54"/>
      <c r="E117" s="54"/>
      <c r="F117" s="54"/>
      <c r="G117" s="54"/>
      <c r="H117" s="54"/>
      <c r="I117" s="4"/>
      <c r="J117" s="19">
        <v>2</v>
      </c>
      <c r="K117" s="73" t="s">
        <v>1182</v>
      </c>
    </row>
    <row r="118" spans="1:11" x14ac:dyDescent="0.25">
      <c r="A118" s="2">
        <v>117</v>
      </c>
      <c r="D118" s="54"/>
      <c r="E118" s="54"/>
      <c r="F118" s="54"/>
      <c r="G118" s="54"/>
      <c r="H118" s="54"/>
      <c r="I118" s="4"/>
      <c r="J118" s="19">
        <v>3</v>
      </c>
      <c r="K118" s="73" t="s">
        <v>1183</v>
      </c>
    </row>
    <row r="119" spans="1:11" x14ac:dyDescent="0.25">
      <c r="A119" s="2">
        <v>118</v>
      </c>
      <c r="D119" s="54"/>
      <c r="E119" s="54"/>
      <c r="F119" s="54"/>
      <c r="G119" s="54"/>
      <c r="H119" s="54"/>
      <c r="I119" s="4"/>
      <c r="J119" s="19">
        <v>4</v>
      </c>
      <c r="K119" s="73" t="s">
        <v>1184</v>
      </c>
    </row>
    <row r="120" spans="1:11" x14ac:dyDescent="0.25">
      <c r="A120" s="2">
        <v>119</v>
      </c>
      <c r="B120" s="1" t="s">
        <v>55</v>
      </c>
      <c r="C120" s="1" t="s">
        <v>89</v>
      </c>
      <c r="D120" s="19" t="s">
        <v>91</v>
      </c>
      <c r="E120" s="19" t="s">
        <v>302</v>
      </c>
      <c r="F120" s="19">
        <v>1</v>
      </c>
      <c r="G120" s="19">
        <v>1</v>
      </c>
      <c r="H120" s="54"/>
      <c r="I120" s="4" t="s">
        <v>325</v>
      </c>
      <c r="J120" s="54"/>
      <c r="K120" s="16" t="s">
        <v>90</v>
      </c>
    </row>
    <row r="121" spans="1:11" x14ac:dyDescent="0.25">
      <c r="A121" s="2">
        <v>120</v>
      </c>
      <c r="D121" s="54"/>
      <c r="E121" s="54"/>
      <c r="F121" s="54"/>
      <c r="G121" s="54"/>
      <c r="H121" s="54"/>
      <c r="I121" s="4"/>
      <c r="J121" s="19">
        <v>1</v>
      </c>
      <c r="K121" s="16" t="s">
        <v>326</v>
      </c>
    </row>
    <row r="122" spans="1:11" x14ac:dyDescent="0.25">
      <c r="A122" s="2">
        <v>121</v>
      </c>
      <c r="D122" s="54"/>
      <c r="E122" s="54"/>
      <c r="F122" s="54"/>
      <c r="G122" s="54"/>
      <c r="H122" s="54"/>
      <c r="I122" s="4"/>
      <c r="J122" s="19">
        <v>2</v>
      </c>
      <c r="K122" s="16" t="s">
        <v>327</v>
      </c>
    </row>
    <row r="123" spans="1:11" x14ac:dyDescent="0.25">
      <c r="A123" s="2">
        <v>122</v>
      </c>
      <c r="D123" s="54"/>
      <c r="E123" s="54"/>
      <c r="F123" s="54"/>
      <c r="G123" s="54"/>
      <c r="H123" s="54"/>
      <c r="I123" s="4"/>
      <c r="J123" s="19">
        <v>3</v>
      </c>
      <c r="K123" s="16" t="s">
        <v>328</v>
      </c>
    </row>
    <row r="124" spans="1:11" x14ac:dyDescent="0.25">
      <c r="A124" s="2">
        <v>123</v>
      </c>
      <c r="D124" s="54"/>
      <c r="E124" s="54"/>
      <c r="F124" s="54"/>
      <c r="G124" s="54"/>
      <c r="H124" s="54"/>
      <c r="I124" s="4"/>
      <c r="J124" s="19">
        <v>4</v>
      </c>
      <c r="K124" s="16" t="s">
        <v>329</v>
      </c>
    </row>
    <row r="125" spans="1:11" x14ac:dyDescent="0.25">
      <c r="A125" s="2">
        <v>124</v>
      </c>
      <c r="B125" s="1" t="s">
        <v>93</v>
      </c>
      <c r="C125" s="1" t="s">
        <v>94</v>
      </c>
      <c r="D125" s="19" t="s">
        <v>96</v>
      </c>
      <c r="E125" s="19" t="s">
        <v>281</v>
      </c>
      <c r="F125" s="19">
        <v>1</v>
      </c>
      <c r="G125" s="19">
        <v>1</v>
      </c>
      <c r="H125" s="54"/>
      <c r="I125" s="4"/>
      <c r="J125" s="54"/>
      <c r="K125" s="16" t="s">
        <v>95</v>
      </c>
    </row>
    <row r="126" spans="1:11" x14ac:dyDescent="0.25">
      <c r="A126" s="2">
        <v>125</v>
      </c>
      <c r="D126" s="54"/>
      <c r="E126" s="54"/>
      <c r="F126" s="54"/>
      <c r="G126" s="54"/>
      <c r="H126" s="54"/>
      <c r="I126" s="4"/>
      <c r="J126" s="19">
        <v>1</v>
      </c>
      <c r="K126" s="16" t="s">
        <v>283</v>
      </c>
    </row>
    <row r="127" spans="1:11" x14ac:dyDescent="0.25">
      <c r="A127" s="2">
        <v>126</v>
      </c>
      <c r="D127" s="54"/>
      <c r="E127" s="54"/>
      <c r="F127" s="54"/>
      <c r="G127" s="54"/>
      <c r="H127" s="54"/>
      <c r="I127" s="4"/>
      <c r="J127" s="19">
        <v>2</v>
      </c>
      <c r="K127" s="16" t="s">
        <v>284</v>
      </c>
    </row>
    <row r="128" spans="1:11" x14ac:dyDescent="0.25">
      <c r="A128" s="2">
        <v>127</v>
      </c>
      <c r="D128" s="54"/>
      <c r="E128" s="54"/>
      <c r="F128" s="54"/>
      <c r="G128" s="54"/>
      <c r="H128" s="54"/>
      <c r="I128" s="4"/>
      <c r="J128" s="19">
        <v>3</v>
      </c>
      <c r="K128" s="16" t="s">
        <v>285</v>
      </c>
    </row>
    <row r="129" spans="1:11" x14ac:dyDescent="0.25">
      <c r="A129" s="2">
        <v>128</v>
      </c>
      <c r="D129" s="54"/>
      <c r="E129" s="54"/>
      <c r="F129" s="54"/>
      <c r="G129" s="54"/>
      <c r="H129" s="54"/>
      <c r="I129" s="4"/>
      <c r="J129" s="19">
        <v>4</v>
      </c>
      <c r="K129" s="16" t="s">
        <v>286</v>
      </c>
    </row>
    <row r="130" spans="1:11" x14ac:dyDescent="0.25">
      <c r="A130" s="2">
        <v>129</v>
      </c>
      <c r="D130" s="54"/>
      <c r="E130" s="54"/>
      <c r="F130" s="54"/>
      <c r="G130" s="54"/>
      <c r="H130" s="54"/>
      <c r="I130" s="4"/>
      <c r="J130" s="19">
        <v>5</v>
      </c>
      <c r="K130" s="16" t="s">
        <v>287</v>
      </c>
    </row>
    <row r="131" spans="1:11" x14ac:dyDescent="0.25">
      <c r="A131" s="2">
        <v>130</v>
      </c>
      <c r="D131" s="54"/>
      <c r="E131" s="54"/>
      <c r="F131" s="54"/>
      <c r="G131" s="54"/>
      <c r="H131" s="54"/>
      <c r="I131" s="4"/>
      <c r="J131" s="19">
        <v>6</v>
      </c>
      <c r="K131" s="16" t="s">
        <v>330</v>
      </c>
    </row>
    <row r="132" spans="1:11" x14ac:dyDescent="0.25">
      <c r="A132" s="2">
        <v>131</v>
      </c>
      <c r="D132" s="54"/>
      <c r="E132" s="54"/>
      <c r="F132" s="54"/>
      <c r="G132" s="54"/>
      <c r="H132" s="54"/>
      <c r="I132" s="4"/>
      <c r="J132" s="19">
        <v>7</v>
      </c>
      <c r="K132" s="16" t="s">
        <v>289</v>
      </c>
    </row>
    <row r="133" spans="1:11" ht="30" x14ac:dyDescent="0.25">
      <c r="A133" s="2">
        <v>132</v>
      </c>
      <c r="B133" s="1" t="s">
        <v>93</v>
      </c>
      <c r="C133" s="1" t="s">
        <v>98</v>
      </c>
      <c r="D133" s="19" t="s">
        <v>99</v>
      </c>
      <c r="E133" s="19" t="s">
        <v>334</v>
      </c>
      <c r="F133" s="19">
        <v>1</v>
      </c>
      <c r="G133" s="19">
        <v>1</v>
      </c>
      <c r="H133" s="54"/>
      <c r="I133" s="4"/>
      <c r="J133" s="54"/>
      <c r="K133" s="71" t="s">
        <v>1195</v>
      </c>
    </row>
    <row r="134" spans="1:11" x14ac:dyDescent="0.25">
      <c r="A134" s="2">
        <v>133</v>
      </c>
      <c r="D134" s="54"/>
      <c r="E134" s="54"/>
      <c r="F134" s="54"/>
      <c r="G134" s="54"/>
      <c r="H134" s="54"/>
      <c r="I134" s="4"/>
      <c r="J134" s="19">
        <v>1</v>
      </c>
      <c r="K134" s="16" t="s">
        <v>283</v>
      </c>
    </row>
    <row r="135" spans="1:11" x14ac:dyDescent="0.25">
      <c r="A135" s="2">
        <v>134</v>
      </c>
      <c r="D135" s="54"/>
      <c r="E135" s="54"/>
      <c r="F135" s="54"/>
      <c r="G135" s="54"/>
      <c r="H135" s="54"/>
      <c r="I135" s="4"/>
      <c r="J135" s="19">
        <v>2</v>
      </c>
      <c r="K135" s="16" t="s">
        <v>284</v>
      </c>
    </row>
    <row r="136" spans="1:11" x14ac:dyDescent="0.25">
      <c r="A136" s="2">
        <v>135</v>
      </c>
      <c r="D136" s="54"/>
      <c r="E136" s="54"/>
      <c r="F136" s="54"/>
      <c r="G136" s="54"/>
      <c r="H136" s="54"/>
      <c r="I136" s="4"/>
      <c r="J136" s="19">
        <v>3</v>
      </c>
      <c r="K136" s="16" t="s">
        <v>285</v>
      </c>
    </row>
    <row r="137" spans="1:11" x14ac:dyDescent="0.25">
      <c r="A137" s="2">
        <v>136</v>
      </c>
      <c r="D137" s="54"/>
      <c r="E137" s="54"/>
      <c r="F137" s="54"/>
      <c r="G137" s="54"/>
      <c r="H137" s="54"/>
      <c r="I137" s="4"/>
      <c r="J137" s="19">
        <v>4</v>
      </c>
      <c r="K137" s="16" t="s">
        <v>286</v>
      </c>
    </row>
    <row r="138" spans="1:11" x14ac:dyDescent="0.25">
      <c r="A138" s="2">
        <v>137</v>
      </c>
      <c r="D138" s="54"/>
      <c r="E138" s="54"/>
      <c r="F138" s="54"/>
      <c r="G138" s="54"/>
      <c r="H138" s="54"/>
      <c r="I138" s="4"/>
      <c r="J138" s="19">
        <v>5</v>
      </c>
      <c r="K138" s="16" t="s">
        <v>287</v>
      </c>
    </row>
    <row r="139" spans="1:11" x14ac:dyDescent="0.25">
      <c r="A139" s="2">
        <v>138</v>
      </c>
      <c r="D139" s="54"/>
      <c r="E139" s="54"/>
      <c r="F139" s="54"/>
      <c r="G139" s="54"/>
      <c r="H139" s="54"/>
      <c r="I139" s="4"/>
      <c r="J139" s="19">
        <v>6</v>
      </c>
      <c r="K139" s="16" t="s">
        <v>330</v>
      </c>
    </row>
    <row r="140" spans="1:11" x14ac:dyDescent="0.25">
      <c r="A140" s="2">
        <v>139</v>
      </c>
      <c r="D140" s="54"/>
      <c r="E140" s="54"/>
      <c r="F140" s="54"/>
      <c r="G140" s="54"/>
      <c r="H140" s="54"/>
      <c r="I140" s="4"/>
      <c r="J140" s="19">
        <v>7</v>
      </c>
      <c r="K140" s="16" t="s">
        <v>289</v>
      </c>
    </row>
    <row r="141" spans="1:11" ht="30" x14ac:dyDescent="0.25">
      <c r="A141" s="2">
        <v>140</v>
      </c>
      <c r="B141" s="1" t="s">
        <v>93</v>
      </c>
      <c r="C141" s="1" t="s">
        <v>105</v>
      </c>
      <c r="D141" s="19" t="s">
        <v>107</v>
      </c>
      <c r="E141" s="19" t="s">
        <v>302</v>
      </c>
      <c r="F141" s="19">
        <v>1</v>
      </c>
      <c r="G141" s="19">
        <v>1</v>
      </c>
      <c r="H141" s="54"/>
      <c r="I141" s="4"/>
      <c r="J141" s="54"/>
      <c r="K141" s="16" t="s">
        <v>106</v>
      </c>
    </row>
    <row r="142" spans="1:11" x14ac:dyDescent="0.25">
      <c r="A142" s="2">
        <v>141</v>
      </c>
      <c r="D142" s="54"/>
      <c r="E142" s="54"/>
      <c r="F142" s="54"/>
      <c r="G142" s="54"/>
      <c r="H142" s="54"/>
      <c r="I142" s="4"/>
      <c r="J142" s="19">
        <v>1</v>
      </c>
      <c r="K142" s="16" t="s">
        <v>283</v>
      </c>
    </row>
    <row r="143" spans="1:11" x14ac:dyDescent="0.25">
      <c r="A143" s="2">
        <v>142</v>
      </c>
      <c r="D143" s="54"/>
      <c r="E143" s="54"/>
      <c r="F143" s="54"/>
      <c r="G143" s="54"/>
      <c r="H143" s="54"/>
      <c r="I143" s="4"/>
      <c r="J143" s="19">
        <v>2</v>
      </c>
      <c r="K143" s="16" t="s">
        <v>284</v>
      </c>
    </row>
    <row r="144" spans="1:11" x14ac:dyDescent="0.25">
      <c r="A144" s="2">
        <v>143</v>
      </c>
      <c r="D144" s="54"/>
      <c r="E144" s="54"/>
      <c r="F144" s="54"/>
      <c r="G144" s="54"/>
      <c r="H144" s="54"/>
      <c r="I144" s="4"/>
      <c r="J144" s="19">
        <v>3</v>
      </c>
      <c r="K144" s="16" t="s">
        <v>285</v>
      </c>
    </row>
    <row r="145" spans="1:11" x14ac:dyDescent="0.25">
      <c r="A145" s="2">
        <v>144</v>
      </c>
      <c r="D145" s="54"/>
      <c r="E145" s="54"/>
      <c r="F145" s="54"/>
      <c r="G145" s="54"/>
      <c r="H145" s="54"/>
      <c r="I145" s="4"/>
      <c r="J145" s="19">
        <v>4</v>
      </c>
      <c r="K145" s="16" t="s">
        <v>286</v>
      </c>
    </row>
    <row r="146" spans="1:11" x14ac:dyDescent="0.25">
      <c r="A146" s="2">
        <v>145</v>
      </c>
      <c r="D146" s="54"/>
      <c r="E146" s="54"/>
      <c r="F146" s="54"/>
      <c r="G146" s="54"/>
      <c r="H146" s="54"/>
      <c r="I146" s="4"/>
      <c r="J146" s="19">
        <v>5</v>
      </c>
      <c r="K146" s="16" t="s">
        <v>287</v>
      </c>
    </row>
    <row r="147" spans="1:11" x14ac:dyDescent="0.25">
      <c r="A147" s="2">
        <v>146</v>
      </c>
      <c r="D147" s="54"/>
      <c r="E147" s="54"/>
      <c r="F147" s="54"/>
      <c r="G147" s="54"/>
      <c r="H147" s="54"/>
      <c r="I147" s="4"/>
      <c r="J147" s="19">
        <v>6</v>
      </c>
      <c r="K147" s="16" t="s">
        <v>330</v>
      </c>
    </row>
    <row r="148" spans="1:11" x14ac:dyDescent="0.25">
      <c r="A148" s="2">
        <v>147</v>
      </c>
      <c r="D148" s="54"/>
      <c r="E148" s="54"/>
      <c r="F148" s="54"/>
      <c r="G148" s="54"/>
      <c r="H148" s="54"/>
      <c r="I148" s="4"/>
      <c r="J148" s="19">
        <v>7</v>
      </c>
      <c r="K148" s="16" t="s">
        <v>289</v>
      </c>
    </row>
    <row r="149" spans="1:11" x14ac:dyDescent="0.25">
      <c r="A149" s="2">
        <v>148</v>
      </c>
      <c r="B149" s="1" t="s">
        <v>93</v>
      </c>
      <c r="C149" s="1" t="s">
        <v>108</v>
      </c>
      <c r="D149" s="19" t="s">
        <v>110</v>
      </c>
      <c r="E149" s="19" t="s">
        <v>281</v>
      </c>
      <c r="F149" s="54"/>
      <c r="G149" s="19">
        <v>1</v>
      </c>
      <c r="H149" s="54"/>
      <c r="I149" s="4" t="s">
        <v>290</v>
      </c>
      <c r="J149" s="54"/>
      <c r="K149" s="16" t="s">
        <v>335</v>
      </c>
    </row>
    <row r="150" spans="1:11" x14ac:dyDescent="0.25">
      <c r="A150" s="2">
        <v>149</v>
      </c>
      <c r="D150" s="54"/>
      <c r="E150" s="54"/>
      <c r="F150" s="54"/>
      <c r="G150" s="54"/>
      <c r="H150" s="54"/>
      <c r="I150" s="4"/>
      <c r="J150" s="19">
        <v>1</v>
      </c>
      <c r="K150" s="16" t="s">
        <v>291</v>
      </c>
    </row>
    <row r="151" spans="1:11" x14ac:dyDescent="0.25">
      <c r="A151" s="2">
        <v>150</v>
      </c>
      <c r="D151" s="54"/>
      <c r="E151" s="54"/>
      <c r="F151" s="54"/>
      <c r="G151" s="54"/>
      <c r="H151" s="54"/>
      <c r="I151" s="4"/>
      <c r="J151" s="19">
        <v>2</v>
      </c>
      <c r="K151" s="16" t="s">
        <v>292</v>
      </c>
    </row>
    <row r="152" spans="1:11" x14ac:dyDescent="0.25">
      <c r="A152" s="2">
        <v>151</v>
      </c>
      <c r="D152" s="54"/>
      <c r="E152" s="54"/>
      <c r="F152" s="54"/>
      <c r="G152" s="54"/>
      <c r="H152" s="54"/>
      <c r="I152" s="4"/>
      <c r="J152" s="19">
        <v>3</v>
      </c>
      <c r="K152" s="16">
        <v>11</v>
      </c>
    </row>
    <row r="153" spans="1:11" x14ac:dyDescent="0.25">
      <c r="A153" s="2">
        <v>152</v>
      </c>
      <c r="D153" s="54"/>
      <c r="E153" s="54"/>
      <c r="F153" s="54"/>
      <c r="G153" s="54"/>
      <c r="H153" s="54"/>
      <c r="I153" s="4"/>
      <c r="J153" s="19">
        <v>4</v>
      </c>
      <c r="K153" s="16">
        <v>12</v>
      </c>
    </row>
    <row r="154" spans="1:11" x14ac:dyDescent="0.25">
      <c r="A154" s="2">
        <v>153</v>
      </c>
      <c r="D154" s="54"/>
      <c r="E154" s="54"/>
      <c r="F154" s="54"/>
      <c r="G154" s="54"/>
      <c r="H154" s="54"/>
      <c r="I154" s="4"/>
      <c r="J154" s="19">
        <v>5</v>
      </c>
      <c r="K154" s="16">
        <v>13</v>
      </c>
    </row>
    <row r="155" spans="1:11" x14ac:dyDescent="0.25">
      <c r="A155" s="2">
        <v>154</v>
      </c>
      <c r="D155" s="54"/>
      <c r="E155" s="54"/>
      <c r="F155" s="54"/>
      <c r="G155" s="54"/>
      <c r="H155" s="54"/>
      <c r="I155" s="4"/>
      <c r="J155" s="19">
        <v>6</v>
      </c>
      <c r="K155" s="16">
        <v>14</v>
      </c>
    </row>
    <row r="156" spans="1:11" x14ac:dyDescent="0.25">
      <c r="A156" s="2">
        <v>155</v>
      </c>
      <c r="D156" s="54"/>
      <c r="E156" s="54"/>
      <c r="F156" s="54"/>
      <c r="G156" s="54"/>
      <c r="H156" s="54"/>
      <c r="I156" s="4"/>
      <c r="J156" s="19">
        <v>7</v>
      </c>
      <c r="K156" s="16">
        <v>15</v>
      </c>
    </row>
    <row r="157" spans="1:11" x14ac:dyDescent="0.25">
      <c r="A157" s="2">
        <v>156</v>
      </c>
      <c r="D157" s="54"/>
      <c r="E157" s="54"/>
      <c r="F157" s="54"/>
      <c r="G157" s="54"/>
      <c r="H157" s="54"/>
      <c r="I157" s="4"/>
      <c r="J157" s="19">
        <v>8</v>
      </c>
      <c r="K157" s="16">
        <v>16</v>
      </c>
    </row>
    <row r="158" spans="1:11" x14ac:dyDescent="0.25">
      <c r="A158" s="2">
        <v>157</v>
      </c>
      <c r="D158" s="54"/>
      <c r="E158" s="54"/>
      <c r="F158" s="54"/>
      <c r="G158" s="54"/>
      <c r="H158" s="54"/>
      <c r="I158" s="4"/>
      <c r="J158" s="19">
        <v>9</v>
      </c>
      <c r="K158" s="16" t="s">
        <v>293</v>
      </c>
    </row>
    <row r="159" spans="1:11" ht="30" x14ac:dyDescent="0.25">
      <c r="A159" s="2">
        <v>158</v>
      </c>
      <c r="B159" s="1" t="s">
        <v>93</v>
      </c>
      <c r="C159" s="1" t="s">
        <v>111</v>
      </c>
      <c r="D159" s="19" t="s">
        <v>112</v>
      </c>
      <c r="E159" s="19" t="s">
        <v>281</v>
      </c>
      <c r="F159" s="54"/>
      <c r="G159" s="19">
        <v>1</v>
      </c>
      <c r="H159" s="54"/>
      <c r="I159" s="4"/>
      <c r="J159" s="54"/>
      <c r="K159" s="71" t="s">
        <v>1196</v>
      </c>
    </row>
    <row r="160" spans="1:11" x14ac:dyDescent="0.25">
      <c r="A160" s="2">
        <v>159</v>
      </c>
      <c r="D160" s="54"/>
      <c r="E160" s="54"/>
      <c r="F160" s="54"/>
      <c r="G160" s="54"/>
      <c r="H160" s="54"/>
      <c r="I160" s="4"/>
      <c r="J160" s="19">
        <v>1</v>
      </c>
      <c r="K160" s="16" t="s">
        <v>291</v>
      </c>
    </row>
    <row r="161" spans="1:11" x14ac:dyDescent="0.25">
      <c r="A161" s="2">
        <v>160</v>
      </c>
      <c r="D161" s="54"/>
      <c r="E161" s="54"/>
      <c r="F161" s="54"/>
      <c r="G161" s="54"/>
      <c r="H161" s="54"/>
      <c r="I161" s="4"/>
      <c r="J161" s="19">
        <v>2</v>
      </c>
      <c r="K161" s="16" t="s">
        <v>292</v>
      </c>
    </row>
    <row r="162" spans="1:11" x14ac:dyDescent="0.25">
      <c r="A162" s="2">
        <v>161</v>
      </c>
      <c r="D162" s="54"/>
      <c r="E162" s="54"/>
      <c r="F162" s="54"/>
      <c r="G162" s="54"/>
      <c r="H162" s="54"/>
      <c r="I162" s="4"/>
      <c r="J162" s="19">
        <v>3</v>
      </c>
      <c r="K162" s="16">
        <v>11</v>
      </c>
    </row>
    <row r="163" spans="1:11" x14ac:dyDescent="0.25">
      <c r="A163" s="2">
        <v>162</v>
      </c>
      <c r="D163" s="54"/>
      <c r="E163" s="54"/>
      <c r="F163" s="54"/>
      <c r="G163" s="54"/>
      <c r="H163" s="54"/>
      <c r="I163" s="4"/>
      <c r="J163" s="19">
        <v>4</v>
      </c>
      <c r="K163" s="16">
        <v>12</v>
      </c>
    </row>
    <row r="164" spans="1:11" x14ac:dyDescent="0.25">
      <c r="A164" s="2">
        <v>163</v>
      </c>
      <c r="D164" s="54"/>
      <c r="E164" s="54"/>
      <c r="F164" s="54"/>
      <c r="G164" s="54"/>
      <c r="H164" s="54"/>
      <c r="I164" s="4"/>
      <c r="J164" s="19">
        <v>5</v>
      </c>
      <c r="K164" s="16">
        <v>13</v>
      </c>
    </row>
    <row r="165" spans="1:11" x14ac:dyDescent="0.25">
      <c r="A165" s="2">
        <v>164</v>
      </c>
      <c r="D165" s="54"/>
      <c r="E165" s="54"/>
      <c r="F165" s="54"/>
      <c r="G165" s="54"/>
      <c r="H165" s="54"/>
      <c r="I165" s="4"/>
      <c r="J165" s="19">
        <v>6</v>
      </c>
      <c r="K165" s="16">
        <v>14</v>
      </c>
    </row>
    <row r="166" spans="1:11" x14ac:dyDescent="0.25">
      <c r="A166" s="2">
        <v>165</v>
      </c>
      <c r="D166" s="54"/>
      <c r="E166" s="54"/>
      <c r="F166" s="54"/>
      <c r="G166" s="54"/>
      <c r="H166" s="54"/>
      <c r="I166" s="4"/>
      <c r="J166" s="19">
        <v>7</v>
      </c>
      <c r="K166" s="16">
        <v>15</v>
      </c>
    </row>
    <row r="167" spans="1:11" x14ac:dyDescent="0.25">
      <c r="A167" s="2">
        <v>166</v>
      </c>
      <c r="D167" s="54"/>
      <c r="E167" s="54"/>
      <c r="F167" s="54"/>
      <c r="G167" s="54"/>
      <c r="H167" s="54"/>
      <c r="I167" s="4"/>
      <c r="J167" s="19">
        <v>8</v>
      </c>
      <c r="K167" s="16">
        <v>16</v>
      </c>
    </row>
    <row r="168" spans="1:11" x14ac:dyDescent="0.25">
      <c r="A168" s="2">
        <v>167</v>
      </c>
      <c r="D168" s="54"/>
      <c r="E168" s="54"/>
      <c r="F168" s="54"/>
      <c r="G168" s="54"/>
      <c r="H168" s="54"/>
      <c r="I168" s="4"/>
      <c r="J168" s="19">
        <v>9</v>
      </c>
      <c r="K168" s="16" t="s">
        <v>293</v>
      </c>
    </row>
    <row r="169" spans="1:11" ht="45" x14ac:dyDescent="0.25">
      <c r="A169" s="2">
        <v>168</v>
      </c>
      <c r="B169" s="7" t="s">
        <v>93</v>
      </c>
      <c r="C169" s="7" t="s">
        <v>986</v>
      </c>
      <c r="D169" s="19" t="s">
        <v>960</v>
      </c>
      <c r="E169" s="19" t="s">
        <v>302</v>
      </c>
      <c r="F169" s="54"/>
      <c r="G169" s="19">
        <v>1</v>
      </c>
      <c r="H169" s="54"/>
      <c r="I169" s="67"/>
      <c r="J169" s="54"/>
      <c r="K169" s="16" t="s">
        <v>1197</v>
      </c>
    </row>
    <row r="170" spans="1:11" x14ac:dyDescent="0.25">
      <c r="A170" s="2">
        <v>169</v>
      </c>
      <c r="B170" s="7"/>
      <c r="C170" s="7"/>
      <c r="D170" s="54"/>
      <c r="E170" s="54"/>
      <c r="F170" s="54"/>
      <c r="G170" s="54"/>
      <c r="H170" s="54"/>
      <c r="I170" s="67"/>
      <c r="J170" s="19">
        <v>1</v>
      </c>
      <c r="K170" s="16" t="s">
        <v>1044</v>
      </c>
    </row>
    <row r="171" spans="1:11" x14ac:dyDescent="0.25">
      <c r="A171" s="2">
        <v>170</v>
      </c>
      <c r="B171" s="7"/>
      <c r="C171" s="7"/>
      <c r="D171" s="54"/>
      <c r="E171" s="54"/>
      <c r="F171" s="54"/>
      <c r="G171" s="54"/>
      <c r="H171" s="54"/>
      <c r="I171" s="67"/>
      <c r="J171" s="19">
        <v>2</v>
      </c>
      <c r="K171" s="16" t="s">
        <v>15</v>
      </c>
    </row>
    <row r="172" spans="1:11" x14ac:dyDescent="0.25">
      <c r="A172" s="2">
        <v>171</v>
      </c>
      <c r="B172" s="7"/>
      <c r="C172" s="7"/>
      <c r="D172" s="54"/>
      <c r="E172" s="54"/>
      <c r="F172" s="54"/>
      <c r="G172" s="54"/>
      <c r="H172" s="54"/>
      <c r="I172" s="67"/>
      <c r="J172" s="19">
        <v>3</v>
      </c>
      <c r="K172" s="16" t="s">
        <v>21</v>
      </c>
    </row>
    <row r="173" spans="1:11" ht="30" x14ac:dyDescent="0.25">
      <c r="A173" s="2">
        <v>172</v>
      </c>
      <c r="B173" s="7" t="s">
        <v>93</v>
      </c>
      <c r="C173" s="7" t="s">
        <v>985</v>
      </c>
      <c r="D173" s="19" t="s">
        <v>1198</v>
      </c>
      <c r="E173" s="19" t="s">
        <v>302</v>
      </c>
      <c r="F173" s="19">
        <v>1</v>
      </c>
      <c r="G173" s="19">
        <v>1</v>
      </c>
      <c r="H173" s="54"/>
      <c r="I173" s="67"/>
      <c r="J173" s="54"/>
      <c r="K173" s="16" t="s">
        <v>1199</v>
      </c>
    </row>
    <row r="174" spans="1:11" x14ac:dyDescent="0.25">
      <c r="A174" s="2">
        <v>173</v>
      </c>
      <c r="B174" s="7"/>
      <c r="C174" s="7"/>
      <c r="D174" s="54"/>
      <c r="E174" s="54"/>
      <c r="F174" s="54"/>
      <c r="G174" s="54"/>
      <c r="H174" s="54"/>
      <c r="I174" s="67"/>
      <c r="J174" s="19">
        <v>1</v>
      </c>
      <c r="K174" s="16" t="s">
        <v>283</v>
      </c>
    </row>
    <row r="175" spans="1:11" x14ac:dyDescent="0.25">
      <c r="A175" s="2">
        <v>174</v>
      </c>
      <c r="B175" s="7"/>
      <c r="C175" s="7"/>
      <c r="D175" s="54"/>
      <c r="E175" s="54"/>
      <c r="F175" s="54"/>
      <c r="G175" s="54"/>
      <c r="H175" s="54"/>
      <c r="I175" s="67"/>
      <c r="J175" s="19">
        <v>2</v>
      </c>
      <c r="K175" s="16" t="s">
        <v>284</v>
      </c>
    </row>
    <row r="176" spans="1:11" x14ac:dyDescent="0.25">
      <c r="A176" s="2">
        <v>175</v>
      </c>
      <c r="B176" s="7"/>
      <c r="C176" s="7"/>
      <c r="D176" s="54"/>
      <c r="E176" s="54"/>
      <c r="F176" s="54"/>
      <c r="G176" s="54"/>
      <c r="H176" s="54"/>
      <c r="I176" s="67"/>
      <c r="J176" s="19">
        <v>3</v>
      </c>
      <c r="K176" s="16" t="s">
        <v>1041</v>
      </c>
    </row>
    <row r="177" spans="1:11" x14ac:dyDescent="0.25">
      <c r="A177" s="2">
        <v>176</v>
      </c>
      <c r="B177" s="7"/>
      <c r="C177" s="7"/>
      <c r="D177" s="54"/>
      <c r="E177" s="54"/>
      <c r="F177" s="54"/>
      <c r="G177" s="54"/>
      <c r="H177" s="54"/>
      <c r="I177" s="67"/>
      <c r="J177" s="19">
        <v>4</v>
      </c>
      <c r="K177" s="16" t="s">
        <v>1042</v>
      </c>
    </row>
    <row r="178" spans="1:11" x14ac:dyDescent="0.25">
      <c r="A178" s="2">
        <v>177</v>
      </c>
      <c r="B178" s="7"/>
      <c r="C178" s="7"/>
      <c r="D178" s="54"/>
      <c r="E178" s="54"/>
      <c r="F178" s="54"/>
      <c r="G178" s="54"/>
      <c r="H178" s="54"/>
      <c r="I178" s="67"/>
      <c r="J178" s="19">
        <v>5</v>
      </c>
      <c r="K178" s="16" t="s">
        <v>407</v>
      </c>
    </row>
    <row r="179" spans="1:11" ht="30" x14ac:dyDescent="0.25">
      <c r="A179" s="2">
        <v>178</v>
      </c>
      <c r="B179" s="1" t="s">
        <v>113</v>
      </c>
      <c r="C179" s="1" t="s">
        <v>114</v>
      </c>
      <c r="D179" s="19" t="s">
        <v>115</v>
      </c>
      <c r="E179" s="19" t="s">
        <v>302</v>
      </c>
      <c r="F179" s="19">
        <v>1</v>
      </c>
      <c r="G179" s="19">
        <v>1</v>
      </c>
      <c r="H179" s="54"/>
      <c r="I179" s="4"/>
      <c r="J179" s="54"/>
      <c r="K179" s="16" t="s">
        <v>1200</v>
      </c>
    </row>
    <row r="180" spans="1:11" x14ac:dyDescent="0.25">
      <c r="A180" s="2">
        <v>179</v>
      </c>
      <c r="D180" s="54"/>
      <c r="E180" s="54"/>
      <c r="F180" s="54"/>
      <c r="G180" s="54"/>
      <c r="H180" s="54"/>
      <c r="I180" s="4"/>
      <c r="J180" s="19">
        <v>1</v>
      </c>
      <c r="K180" s="16" t="s">
        <v>283</v>
      </c>
    </row>
    <row r="181" spans="1:11" x14ac:dyDescent="0.25">
      <c r="A181" s="2">
        <v>180</v>
      </c>
      <c r="D181" s="54"/>
      <c r="E181" s="54"/>
      <c r="F181" s="54"/>
      <c r="G181" s="54"/>
      <c r="H181" s="54"/>
      <c r="I181" s="4"/>
      <c r="J181" s="19">
        <v>2</v>
      </c>
      <c r="K181" s="16" t="s">
        <v>284</v>
      </c>
    </row>
    <row r="182" spans="1:11" x14ac:dyDescent="0.25">
      <c r="A182" s="2">
        <v>181</v>
      </c>
      <c r="D182" s="54"/>
      <c r="E182" s="54"/>
      <c r="F182" s="54"/>
      <c r="G182" s="54"/>
      <c r="H182" s="54"/>
      <c r="I182" s="4"/>
      <c r="J182" s="19">
        <v>3</v>
      </c>
      <c r="K182" s="16" t="s">
        <v>285</v>
      </c>
    </row>
    <row r="183" spans="1:11" x14ac:dyDescent="0.25">
      <c r="A183" s="2">
        <v>182</v>
      </c>
      <c r="D183" s="54"/>
      <c r="E183" s="54"/>
      <c r="F183" s="54"/>
      <c r="G183" s="54"/>
      <c r="H183" s="54"/>
      <c r="I183" s="4"/>
      <c r="J183" s="19">
        <v>4</v>
      </c>
      <c r="K183" s="16" t="s">
        <v>286</v>
      </c>
    </row>
    <row r="184" spans="1:11" x14ac:dyDescent="0.25">
      <c r="A184" s="2">
        <v>183</v>
      </c>
      <c r="D184" s="54"/>
      <c r="E184" s="54"/>
      <c r="F184" s="54"/>
      <c r="G184" s="54"/>
      <c r="H184" s="54"/>
      <c r="I184" s="4"/>
      <c r="J184" s="19">
        <v>5</v>
      </c>
      <c r="K184" s="16" t="s">
        <v>287</v>
      </c>
    </row>
    <row r="185" spans="1:11" x14ac:dyDescent="0.25">
      <c r="A185" s="2">
        <v>184</v>
      </c>
      <c r="D185" s="54"/>
      <c r="E185" s="54"/>
      <c r="F185" s="54"/>
      <c r="G185" s="54"/>
      <c r="H185" s="54"/>
      <c r="I185" s="4"/>
      <c r="J185" s="19">
        <v>6</v>
      </c>
      <c r="K185" s="16" t="s">
        <v>288</v>
      </c>
    </row>
    <row r="186" spans="1:11" x14ac:dyDescent="0.25">
      <c r="A186" s="2">
        <v>185</v>
      </c>
      <c r="D186" s="54"/>
      <c r="E186" s="54"/>
      <c r="F186" s="54"/>
      <c r="G186" s="54"/>
      <c r="H186" s="54"/>
      <c r="I186" s="4"/>
      <c r="J186" s="19">
        <v>7</v>
      </c>
      <c r="K186" s="16" t="s">
        <v>289</v>
      </c>
    </row>
    <row r="187" spans="1:11" ht="30" x14ac:dyDescent="0.25">
      <c r="A187" s="2">
        <v>186</v>
      </c>
      <c r="B187" s="1" t="s">
        <v>113</v>
      </c>
      <c r="C187" s="1" t="s">
        <v>117</v>
      </c>
      <c r="D187" s="19" t="s">
        <v>119</v>
      </c>
      <c r="E187" s="19" t="s">
        <v>281</v>
      </c>
      <c r="F187" s="54"/>
      <c r="G187" s="19">
        <v>1</v>
      </c>
      <c r="H187" s="54"/>
      <c r="I187" s="4"/>
      <c r="J187" s="54"/>
      <c r="K187" s="16" t="s">
        <v>707</v>
      </c>
    </row>
    <row r="188" spans="1:11" x14ac:dyDescent="0.25">
      <c r="A188" s="2">
        <v>187</v>
      </c>
      <c r="D188" s="54"/>
      <c r="E188" s="54"/>
      <c r="F188" s="54"/>
      <c r="G188" s="54"/>
      <c r="H188" s="54"/>
      <c r="I188" s="4"/>
      <c r="J188" s="19">
        <v>1</v>
      </c>
      <c r="K188" s="16" t="s">
        <v>283</v>
      </c>
    </row>
    <row r="189" spans="1:11" x14ac:dyDescent="0.25">
      <c r="A189" s="2">
        <v>188</v>
      </c>
      <c r="D189" s="54"/>
      <c r="E189" s="54"/>
      <c r="F189" s="54"/>
      <c r="G189" s="54"/>
      <c r="H189" s="54"/>
      <c r="I189" s="4"/>
      <c r="J189" s="19">
        <v>2</v>
      </c>
      <c r="K189" s="16" t="s">
        <v>284</v>
      </c>
    </row>
    <row r="190" spans="1:11" x14ac:dyDescent="0.25">
      <c r="A190" s="2">
        <v>189</v>
      </c>
      <c r="D190" s="54"/>
      <c r="E190" s="54"/>
      <c r="F190" s="54"/>
      <c r="G190" s="54"/>
      <c r="H190" s="54"/>
      <c r="I190" s="4"/>
      <c r="J190" s="19">
        <v>3</v>
      </c>
      <c r="K190" s="16" t="s">
        <v>285</v>
      </c>
    </row>
    <row r="191" spans="1:11" x14ac:dyDescent="0.25">
      <c r="A191" s="2">
        <v>190</v>
      </c>
      <c r="D191" s="54"/>
      <c r="E191" s="54"/>
      <c r="F191" s="54"/>
      <c r="G191" s="54"/>
      <c r="H191" s="54"/>
      <c r="I191" s="4"/>
      <c r="J191" s="19">
        <v>4</v>
      </c>
      <c r="K191" s="16" t="s">
        <v>286</v>
      </c>
    </row>
    <row r="192" spans="1:11" x14ac:dyDescent="0.25">
      <c r="A192" s="2">
        <v>191</v>
      </c>
      <c r="D192" s="54"/>
      <c r="E192" s="54"/>
      <c r="F192" s="54"/>
      <c r="G192" s="54"/>
      <c r="H192" s="54"/>
      <c r="I192" s="4"/>
      <c r="J192" s="19">
        <v>5</v>
      </c>
      <c r="K192" s="16" t="s">
        <v>287</v>
      </c>
    </row>
    <row r="193" spans="1:11" x14ac:dyDescent="0.25">
      <c r="A193" s="2">
        <v>192</v>
      </c>
      <c r="D193" s="54"/>
      <c r="E193" s="54"/>
      <c r="F193" s="54"/>
      <c r="G193" s="54"/>
      <c r="H193" s="54"/>
      <c r="I193" s="4"/>
      <c r="J193" s="19">
        <v>6</v>
      </c>
      <c r="K193" s="16" t="s">
        <v>288</v>
      </c>
    </row>
    <row r="194" spans="1:11" x14ac:dyDescent="0.25">
      <c r="A194" s="2">
        <v>193</v>
      </c>
      <c r="D194" s="54"/>
      <c r="E194" s="54"/>
      <c r="F194" s="54"/>
      <c r="G194" s="54"/>
      <c r="H194" s="54"/>
      <c r="I194" s="4"/>
      <c r="J194" s="19">
        <v>7</v>
      </c>
      <c r="K194" s="16" t="s">
        <v>289</v>
      </c>
    </row>
    <row r="195" spans="1:11" x14ac:dyDescent="0.25">
      <c r="A195" s="2">
        <v>194</v>
      </c>
      <c r="B195" s="1" t="s">
        <v>113</v>
      </c>
      <c r="C195" s="1" t="s">
        <v>121</v>
      </c>
      <c r="D195" s="19" t="s">
        <v>123</v>
      </c>
      <c r="E195" s="19" t="s">
        <v>302</v>
      </c>
      <c r="F195" s="54"/>
      <c r="G195" s="19">
        <v>1</v>
      </c>
      <c r="H195" s="54"/>
      <c r="I195" s="4"/>
      <c r="J195" s="54"/>
      <c r="K195" s="16" t="s">
        <v>122</v>
      </c>
    </row>
    <row r="196" spans="1:11" x14ac:dyDescent="0.25">
      <c r="A196" s="2">
        <v>195</v>
      </c>
      <c r="D196" s="54"/>
      <c r="E196" s="54"/>
      <c r="F196" s="54"/>
      <c r="G196" s="54"/>
      <c r="H196" s="54"/>
      <c r="I196" s="4"/>
      <c r="J196" s="19">
        <v>1</v>
      </c>
      <c r="K196" s="16" t="s">
        <v>283</v>
      </c>
    </row>
    <row r="197" spans="1:11" x14ac:dyDescent="0.25">
      <c r="A197" s="2">
        <v>196</v>
      </c>
      <c r="D197" s="54"/>
      <c r="E197" s="54"/>
      <c r="F197" s="54"/>
      <c r="G197" s="54"/>
      <c r="H197" s="54"/>
      <c r="I197" s="4"/>
      <c r="J197" s="19">
        <v>2</v>
      </c>
      <c r="K197" s="16" t="s">
        <v>284</v>
      </c>
    </row>
    <row r="198" spans="1:11" x14ac:dyDescent="0.25">
      <c r="A198" s="2">
        <v>197</v>
      </c>
      <c r="D198" s="54"/>
      <c r="E198" s="54"/>
      <c r="F198" s="54"/>
      <c r="G198" s="54"/>
      <c r="H198" s="54"/>
      <c r="I198" s="4"/>
      <c r="J198" s="19">
        <v>3</v>
      </c>
      <c r="K198" s="16" t="s">
        <v>285</v>
      </c>
    </row>
    <row r="199" spans="1:11" x14ac:dyDescent="0.25">
      <c r="A199" s="2">
        <v>198</v>
      </c>
      <c r="D199" s="54"/>
      <c r="E199" s="54"/>
      <c r="F199" s="54"/>
      <c r="G199" s="54"/>
      <c r="H199" s="54"/>
      <c r="I199" s="4"/>
      <c r="J199" s="19">
        <v>4</v>
      </c>
      <c r="K199" s="16" t="s">
        <v>286</v>
      </c>
    </row>
    <row r="200" spans="1:11" x14ac:dyDescent="0.25">
      <c r="A200" s="2">
        <v>199</v>
      </c>
      <c r="D200" s="54"/>
      <c r="E200" s="54"/>
      <c r="F200" s="54"/>
      <c r="G200" s="54"/>
      <c r="H200" s="54"/>
      <c r="I200" s="4"/>
      <c r="J200" s="19">
        <v>5</v>
      </c>
      <c r="K200" s="16" t="s">
        <v>287</v>
      </c>
    </row>
    <row r="201" spans="1:11" x14ac:dyDescent="0.25">
      <c r="A201" s="2">
        <v>200</v>
      </c>
      <c r="D201" s="54"/>
      <c r="E201" s="54"/>
      <c r="F201" s="54"/>
      <c r="G201" s="54"/>
      <c r="H201" s="54"/>
      <c r="I201" s="4"/>
      <c r="J201" s="19">
        <v>6</v>
      </c>
      <c r="K201" s="16" t="s">
        <v>288</v>
      </c>
    </row>
    <row r="202" spans="1:11" x14ac:dyDescent="0.25">
      <c r="A202" s="2">
        <v>201</v>
      </c>
      <c r="D202" s="54"/>
      <c r="E202" s="54"/>
      <c r="F202" s="54"/>
      <c r="G202" s="54"/>
      <c r="H202" s="54"/>
      <c r="I202" s="4"/>
      <c r="J202" s="19">
        <v>7</v>
      </c>
      <c r="K202" s="16" t="s">
        <v>289</v>
      </c>
    </row>
    <row r="203" spans="1:11" ht="30" x14ac:dyDescent="0.25">
      <c r="A203" s="2">
        <v>202</v>
      </c>
      <c r="B203" s="1" t="s">
        <v>113</v>
      </c>
      <c r="C203" s="1" t="s">
        <v>125</v>
      </c>
      <c r="D203" s="19" t="s">
        <v>127</v>
      </c>
      <c r="E203" s="19" t="s">
        <v>302</v>
      </c>
      <c r="F203" s="19">
        <v>1</v>
      </c>
      <c r="G203" s="19">
        <v>1</v>
      </c>
      <c r="H203" s="54"/>
      <c r="I203" s="4" t="s">
        <v>303</v>
      </c>
      <c r="J203" s="54"/>
      <c r="K203" s="16" t="s">
        <v>1201</v>
      </c>
    </row>
    <row r="204" spans="1:11" x14ac:dyDescent="0.25">
      <c r="A204" s="2">
        <v>203</v>
      </c>
      <c r="D204" s="54"/>
      <c r="E204" s="54"/>
      <c r="F204" s="54"/>
      <c r="G204" s="54"/>
      <c r="H204" s="54"/>
      <c r="I204" s="4"/>
      <c r="J204" s="19">
        <v>1</v>
      </c>
      <c r="K204" s="16" t="s">
        <v>304</v>
      </c>
    </row>
    <row r="205" spans="1:11" x14ac:dyDescent="0.25">
      <c r="A205" s="2">
        <v>204</v>
      </c>
      <c r="D205" s="54"/>
      <c r="E205" s="54"/>
      <c r="F205" s="54"/>
      <c r="G205" s="54"/>
      <c r="H205" s="54"/>
      <c r="I205" s="4"/>
      <c r="J205" s="19">
        <v>2</v>
      </c>
      <c r="K205" s="16" t="s">
        <v>305</v>
      </c>
    </row>
    <row r="206" spans="1:11" x14ac:dyDescent="0.25">
      <c r="A206" s="2">
        <v>205</v>
      </c>
      <c r="D206" s="54"/>
      <c r="E206" s="54"/>
      <c r="F206" s="54"/>
      <c r="G206" s="54"/>
      <c r="H206" s="54"/>
      <c r="I206" s="4"/>
      <c r="J206" s="19">
        <v>3</v>
      </c>
      <c r="K206" s="16" t="s">
        <v>306</v>
      </c>
    </row>
    <row r="207" spans="1:11" x14ac:dyDescent="0.25">
      <c r="A207" s="2">
        <v>206</v>
      </c>
      <c r="D207" s="54"/>
      <c r="E207" s="54"/>
      <c r="F207" s="54"/>
      <c r="G207" s="54"/>
      <c r="H207" s="54"/>
      <c r="I207" s="4"/>
      <c r="J207" s="19">
        <v>4</v>
      </c>
      <c r="K207" s="16" t="s">
        <v>307</v>
      </c>
    </row>
    <row r="208" spans="1:11" ht="30" x14ac:dyDescent="0.25">
      <c r="A208" s="2">
        <v>207</v>
      </c>
      <c r="B208" s="7" t="s">
        <v>926</v>
      </c>
      <c r="C208" s="7" t="s">
        <v>941</v>
      </c>
      <c r="D208" s="19" t="s">
        <v>1202</v>
      </c>
      <c r="E208" s="19" t="s">
        <v>302</v>
      </c>
      <c r="F208" s="54"/>
      <c r="G208" s="19">
        <v>1</v>
      </c>
      <c r="H208" s="54"/>
      <c r="I208" s="58" t="s">
        <v>1051</v>
      </c>
      <c r="J208" s="54"/>
      <c r="K208" s="16" t="s">
        <v>1203</v>
      </c>
    </row>
    <row r="209" spans="1:11" x14ac:dyDescent="0.25">
      <c r="A209" s="2">
        <v>208</v>
      </c>
      <c r="B209" s="7"/>
      <c r="C209" s="7"/>
      <c r="D209" s="54"/>
      <c r="E209" s="54"/>
      <c r="F209" s="54"/>
      <c r="G209" s="54"/>
      <c r="H209" s="54"/>
      <c r="I209" s="67"/>
      <c r="J209" s="19">
        <v>0</v>
      </c>
      <c r="K209" s="16" t="s">
        <v>21</v>
      </c>
    </row>
    <row r="210" spans="1:11" x14ac:dyDescent="0.25">
      <c r="A210" s="2">
        <v>209</v>
      </c>
      <c r="B210" s="7"/>
      <c r="C210" s="7"/>
      <c r="D210" s="54"/>
      <c r="E210" s="54"/>
      <c r="F210" s="54"/>
      <c r="G210" s="54"/>
      <c r="H210" s="54"/>
      <c r="I210" s="67"/>
      <c r="J210" s="19">
        <v>1</v>
      </c>
      <c r="K210" s="16" t="s">
        <v>15</v>
      </c>
    </row>
    <row r="211" spans="1:11" x14ac:dyDescent="0.25">
      <c r="A211" s="2">
        <v>210</v>
      </c>
      <c r="B211" s="7" t="s">
        <v>926</v>
      </c>
      <c r="C211" s="7" t="s">
        <v>942</v>
      </c>
      <c r="D211" s="19" t="s">
        <v>1204</v>
      </c>
      <c r="E211" s="19" t="s">
        <v>302</v>
      </c>
      <c r="F211" s="54"/>
      <c r="G211" s="19">
        <v>1</v>
      </c>
      <c r="H211" s="54"/>
      <c r="I211" s="58" t="s">
        <v>1051</v>
      </c>
      <c r="J211" s="54"/>
      <c r="K211" s="16" t="s">
        <v>1205</v>
      </c>
    </row>
    <row r="212" spans="1:11" x14ac:dyDescent="0.25">
      <c r="A212" s="2">
        <v>211</v>
      </c>
      <c r="B212" s="7"/>
      <c r="C212" s="7"/>
      <c r="D212" s="54"/>
      <c r="E212" s="54"/>
      <c r="F212" s="54"/>
      <c r="G212" s="54"/>
      <c r="H212" s="54"/>
      <c r="I212" s="67"/>
      <c r="J212" s="19">
        <v>0</v>
      </c>
      <c r="K212" s="16" t="s">
        <v>21</v>
      </c>
    </row>
    <row r="213" spans="1:11" x14ac:dyDescent="0.25">
      <c r="A213" s="2">
        <v>212</v>
      </c>
      <c r="B213" s="7"/>
      <c r="C213" s="7"/>
      <c r="D213" s="54"/>
      <c r="E213" s="54"/>
      <c r="F213" s="54"/>
      <c r="G213" s="54"/>
      <c r="H213" s="54"/>
      <c r="I213" s="67"/>
      <c r="J213" s="19">
        <v>1</v>
      </c>
      <c r="K213" s="16" t="s">
        <v>15</v>
      </c>
    </row>
    <row r="214" spans="1:11" ht="30" x14ac:dyDescent="0.25">
      <c r="A214" s="2">
        <v>213</v>
      </c>
      <c r="B214" s="7" t="s">
        <v>926</v>
      </c>
      <c r="C214" s="7" t="s">
        <v>943</v>
      </c>
      <c r="D214" s="19" t="s">
        <v>929</v>
      </c>
      <c r="E214" s="19" t="s">
        <v>302</v>
      </c>
      <c r="F214" s="54"/>
      <c r="G214" s="19">
        <v>1</v>
      </c>
      <c r="H214" s="54"/>
      <c r="I214" s="58" t="s">
        <v>1051</v>
      </c>
      <c r="J214" s="54"/>
      <c r="K214" s="16" t="s">
        <v>1086</v>
      </c>
    </row>
    <row r="215" spans="1:11" x14ac:dyDescent="0.25">
      <c r="A215" s="2">
        <v>214</v>
      </c>
      <c r="B215" s="7"/>
      <c r="C215" s="7"/>
      <c r="D215" s="54"/>
      <c r="E215" s="54"/>
      <c r="F215" s="54"/>
      <c r="G215" s="54"/>
      <c r="H215" s="54"/>
      <c r="I215" s="67"/>
      <c r="J215" s="19">
        <v>1</v>
      </c>
      <c r="K215" s="16" t="s">
        <v>1053</v>
      </c>
    </row>
    <row r="216" spans="1:11" x14ac:dyDescent="0.25">
      <c r="A216" s="2">
        <v>215</v>
      </c>
      <c r="B216" s="7"/>
      <c r="C216" s="7"/>
      <c r="D216" s="54"/>
      <c r="E216" s="54"/>
      <c r="F216" s="54"/>
      <c r="G216" s="54"/>
      <c r="H216" s="54"/>
      <c r="I216" s="67"/>
      <c r="J216" s="19">
        <v>2</v>
      </c>
      <c r="K216" s="16" t="s">
        <v>352</v>
      </c>
    </row>
    <row r="217" spans="1:11" x14ac:dyDescent="0.25">
      <c r="A217" s="2">
        <v>216</v>
      </c>
      <c r="B217" s="7"/>
      <c r="C217" s="7"/>
      <c r="D217" s="54"/>
      <c r="E217" s="54"/>
      <c r="F217" s="54"/>
      <c r="G217" s="54"/>
      <c r="H217" s="54"/>
      <c r="I217" s="67"/>
      <c r="J217" s="19">
        <v>3</v>
      </c>
      <c r="K217" s="16" t="s">
        <v>351</v>
      </c>
    </row>
    <row r="218" spans="1:11" x14ac:dyDescent="0.25">
      <c r="A218" s="2">
        <v>217</v>
      </c>
      <c r="B218" s="7"/>
      <c r="C218" s="7"/>
      <c r="D218" s="54"/>
      <c r="E218" s="54"/>
      <c r="F218" s="54"/>
      <c r="G218" s="54"/>
      <c r="H218" s="54"/>
      <c r="I218" s="67"/>
      <c r="J218" s="19">
        <v>4</v>
      </c>
      <c r="K218" s="16" t="s">
        <v>1040</v>
      </c>
    </row>
    <row r="219" spans="1:11" ht="30" x14ac:dyDescent="0.25">
      <c r="A219" s="2">
        <v>218</v>
      </c>
      <c r="B219" s="7" t="s">
        <v>926</v>
      </c>
      <c r="C219" s="7" t="s">
        <v>940</v>
      </c>
      <c r="D219" s="19" t="s">
        <v>1206</v>
      </c>
      <c r="E219" s="19" t="s">
        <v>302</v>
      </c>
      <c r="F219" s="54"/>
      <c r="G219" s="19">
        <v>1</v>
      </c>
      <c r="H219" s="54"/>
      <c r="I219" s="67"/>
      <c r="J219" s="54"/>
      <c r="K219" s="16" t="s">
        <v>1207</v>
      </c>
    </row>
    <row r="220" spans="1:11" x14ac:dyDescent="0.25">
      <c r="A220" s="2">
        <v>219</v>
      </c>
      <c r="B220" s="7"/>
      <c r="C220" s="7"/>
      <c r="D220" s="54"/>
      <c r="E220" s="54"/>
      <c r="F220" s="54"/>
      <c r="G220" s="54"/>
      <c r="H220" s="54"/>
      <c r="I220" s="67"/>
      <c r="J220" s="19">
        <v>1</v>
      </c>
      <c r="K220" s="16" t="s">
        <v>15</v>
      </c>
    </row>
    <row r="221" spans="1:11" x14ac:dyDescent="0.25">
      <c r="A221" s="2">
        <v>220</v>
      </c>
      <c r="B221" s="7"/>
      <c r="C221" s="7"/>
      <c r="D221" s="54"/>
      <c r="E221" s="54"/>
      <c r="F221" s="54"/>
      <c r="G221" s="54"/>
      <c r="H221" s="54"/>
      <c r="I221" s="67"/>
      <c r="J221" s="19">
        <v>2</v>
      </c>
      <c r="K221" s="16" t="s">
        <v>21</v>
      </c>
    </row>
    <row r="222" spans="1:11" x14ac:dyDescent="0.25">
      <c r="A222" s="2">
        <v>221</v>
      </c>
      <c r="B222" s="7"/>
      <c r="C222" s="7"/>
      <c r="D222" s="54"/>
      <c r="E222" s="54"/>
      <c r="F222" s="54"/>
      <c r="G222" s="54"/>
      <c r="H222" s="54"/>
      <c r="I222" s="67"/>
      <c r="J222" s="19">
        <v>3</v>
      </c>
      <c r="K222" s="16" t="s">
        <v>1058</v>
      </c>
    </row>
    <row r="223" spans="1:11" x14ac:dyDescent="0.25">
      <c r="A223" s="2">
        <v>222</v>
      </c>
      <c r="B223" s="7"/>
      <c r="C223" s="7"/>
      <c r="D223" s="54"/>
      <c r="E223" s="54"/>
      <c r="F223" s="54"/>
      <c r="G223" s="54"/>
      <c r="H223" s="54"/>
      <c r="I223" s="67"/>
      <c r="J223" s="19">
        <v>4</v>
      </c>
      <c r="K223" s="16" t="s">
        <v>1208</v>
      </c>
    </row>
    <row r="224" spans="1:11" ht="30" x14ac:dyDescent="0.25">
      <c r="A224" s="2">
        <v>223</v>
      </c>
      <c r="B224" s="7" t="s">
        <v>926</v>
      </c>
      <c r="C224" s="7" t="s">
        <v>944</v>
      </c>
      <c r="D224" s="19" t="s">
        <v>931</v>
      </c>
      <c r="E224" s="19" t="s">
        <v>302</v>
      </c>
      <c r="F224" s="54"/>
      <c r="G224" s="19">
        <v>1</v>
      </c>
      <c r="H224" s="54"/>
      <c r="I224" s="58" t="s">
        <v>1051</v>
      </c>
      <c r="J224" s="54"/>
      <c r="K224" s="16" t="s">
        <v>937</v>
      </c>
    </row>
    <row r="225" spans="1:11" x14ac:dyDescent="0.25">
      <c r="A225" s="2">
        <v>224</v>
      </c>
      <c r="B225" s="7"/>
      <c r="C225" s="7"/>
      <c r="D225" s="54"/>
      <c r="E225" s="54"/>
      <c r="F225" s="54"/>
      <c r="G225" s="54"/>
      <c r="H225" s="54"/>
      <c r="I225" s="67"/>
      <c r="J225" s="19">
        <v>1</v>
      </c>
      <c r="K225" s="16" t="s">
        <v>1054</v>
      </c>
    </row>
    <row r="226" spans="1:11" x14ac:dyDescent="0.25">
      <c r="A226" s="2">
        <v>225</v>
      </c>
      <c r="B226" s="7"/>
      <c r="C226" s="7"/>
      <c r="D226" s="54"/>
      <c r="E226" s="54"/>
      <c r="F226" s="54"/>
      <c r="G226" s="54"/>
      <c r="H226" s="54"/>
      <c r="I226" s="67"/>
      <c r="J226" s="19">
        <v>2</v>
      </c>
      <c r="K226" s="16" t="s">
        <v>21</v>
      </c>
    </row>
    <row r="227" spans="1:11" x14ac:dyDescent="0.25">
      <c r="A227" s="2">
        <v>226</v>
      </c>
      <c r="B227" s="7"/>
      <c r="C227" s="7"/>
      <c r="D227" s="54"/>
      <c r="E227" s="54"/>
      <c r="F227" s="54"/>
      <c r="G227" s="54"/>
      <c r="H227" s="54"/>
      <c r="I227" s="67"/>
      <c r="J227" s="19">
        <v>3</v>
      </c>
      <c r="K227" s="16" t="s">
        <v>15</v>
      </c>
    </row>
    <row r="228" spans="1:11" ht="45" x14ac:dyDescent="0.25">
      <c r="A228" s="2">
        <v>227</v>
      </c>
      <c r="B228" s="7" t="s">
        <v>926</v>
      </c>
      <c r="C228" s="7" t="s">
        <v>945</v>
      </c>
      <c r="D228" s="19" t="s">
        <v>932</v>
      </c>
      <c r="E228" s="19" t="s">
        <v>294</v>
      </c>
      <c r="F228" s="54"/>
      <c r="G228" s="19">
        <v>1</v>
      </c>
      <c r="H228" s="19" t="s">
        <v>1055</v>
      </c>
      <c r="I228" s="58" t="s">
        <v>1051</v>
      </c>
      <c r="J228" s="54"/>
      <c r="K228" s="16" t="s">
        <v>938</v>
      </c>
    </row>
    <row r="229" spans="1:11" x14ac:dyDescent="0.25">
      <c r="A229" s="2">
        <v>228</v>
      </c>
      <c r="B229" s="7"/>
      <c r="C229" s="7"/>
      <c r="D229" s="54"/>
      <c r="E229" s="54"/>
      <c r="F229" s="54"/>
      <c r="G229" s="54"/>
      <c r="H229" s="54"/>
      <c r="I229" s="67"/>
      <c r="J229" s="19">
        <v>1</v>
      </c>
      <c r="K229" s="16" t="s">
        <v>1054</v>
      </c>
    </row>
    <row r="230" spans="1:11" x14ac:dyDescent="0.25">
      <c r="A230" s="2">
        <v>229</v>
      </c>
      <c r="B230" s="7"/>
      <c r="C230" s="7"/>
      <c r="D230" s="54"/>
      <c r="E230" s="54"/>
      <c r="F230" s="54"/>
      <c r="G230" s="54"/>
      <c r="H230" s="54"/>
      <c r="I230" s="67"/>
      <c r="J230" s="19">
        <v>2</v>
      </c>
      <c r="K230" s="16" t="s">
        <v>296</v>
      </c>
    </row>
    <row r="231" spans="1:11" x14ac:dyDescent="0.25">
      <c r="A231" s="2">
        <v>230</v>
      </c>
      <c r="B231" s="7"/>
      <c r="C231" s="7"/>
      <c r="D231" s="54"/>
      <c r="E231" s="54"/>
      <c r="F231" s="54"/>
      <c r="G231" s="54"/>
      <c r="H231" s="54"/>
      <c r="I231" s="67"/>
      <c r="J231" s="19">
        <v>3</v>
      </c>
      <c r="K231" s="16" t="s">
        <v>297</v>
      </c>
    </row>
    <row r="232" spans="1:11" x14ac:dyDescent="0.25">
      <c r="A232" s="2">
        <v>231</v>
      </c>
      <c r="B232" s="7"/>
      <c r="C232" s="7"/>
      <c r="D232" s="54"/>
      <c r="E232" s="54"/>
      <c r="F232" s="54"/>
      <c r="G232" s="54"/>
      <c r="H232" s="54"/>
      <c r="I232" s="67"/>
      <c r="J232" s="19">
        <v>4</v>
      </c>
      <c r="K232" s="16" t="s">
        <v>1056</v>
      </c>
    </row>
    <row r="233" spans="1:11" x14ac:dyDescent="0.25">
      <c r="A233" s="2">
        <v>232</v>
      </c>
      <c r="B233" s="7"/>
      <c r="C233" s="7"/>
      <c r="D233" s="54"/>
      <c r="E233" s="54"/>
      <c r="F233" s="54"/>
      <c r="G233" s="54"/>
      <c r="H233" s="54"/>
      <c r="I233" s="67"/>
      <c r="J233" s="19">
        <v>5</v>
      </c>
      <c r="K233" s="16" t="s">
        <v>1057</v>
      </c>
    </row>
    <row r="234" spans="1:11" x14ac:dyDescent="0.25">
      <c r="A234" s="2">
        <v>233</v>
      </c>
      <c r="B234" s="7"/>
      <c r="C234" s="7"/>
      <c r="D234" s="54"/>
      <c r="E234" s="54"/>
      <c r="F234" s="54"/>
      <c r="G234" s="54"/>
      <c r="H234" s="54"/>
      <c r="I234" s="67"/>
      <c r="J234" s="19">
        <v>6</v>
      </c>
      <c r="K234" s="16" t="s">
        <v>310</v>
      </c>
    </row>
    <row r="235" spans="1:11" ht="30" x14ac:dyDescent="0.25">
      <c r="A235" s="2">
        <v>234</v>
      </c>
      <c r="B235" s="1" t="s">
        <v>157</v>
      </c>
      <c r="C235" s="1" t="s">
        <v>158</v>
      </c>
      <c r="D235" s="19" t="s">
        <v>345</v>
      </c>
      <c r="E235" s="19" t="s">
        <v>281</v>
      </c>
      <c r="F235" s="19">
        <v>1</v>
      </c>
      <c r="G235" s="19">
        <v>1</v>
      </c>
      <c r="H235" s="54"/>
      <c r="I235" s="4"/>
      <c r="J235" s="54"/>
      <c r="K235" s="53" t="s">
        <v>1209</v>
      </c>
    </row>
    <row r="236" spans="1:11" x14ac:dyDescent="0.25">
      <c r="A236" s="2">
        <v>235</v>
      </c>
      <c r="D236" s="54"/>
      <c r="E236" s="54"/>
      <c r="F236" s="54"/>
      <c r="G236" s="54"/>
      <c r="H236" s="54"/>
      <c r="I236" s="4"/>
      <c r="J236" s="19">
        <v>1</v>
      </c>
      <c r="K236" s="16" t="s">
        <v>346</v>
      </c>
    </row>
    <row r="237" spans="1:11" x14ac:dyDescent="0.25">
      <c r="A237" s="2">
        <v>236</v>
      </c>
      <c r="D237" s="54"/>
      <c r="E237" s="54"/>
      <c r="F237" s="54"/>
      <c r="G237" s="54"/>
      <c r="H237" s="54"/>
      <c r="I237" s="4"/>
      <c r="J237" s="19">
        <v>2</v>
      </c>
      <c r="K237" s="16" t="s">
        <v>347</v>
      </c>
    </row>
    <row r="238" spans="1:11" x14ac:dyDescent="0.25">
      <c r="A238" s="2">
        <v>237</v>
      </c>
      <c r="D238" s="54"/>
      <c r="E238" s="54"/>
      <c r="F238" s="54"/>
      <c r="G238" s="54"/>
      <c r="H238" s="54"/>
      <c r="I238" s="4"/>
      <c r="J238" s="19">
        <v>3</v>
      </c>
      <c r="K238" s="16" t="s">
        <v>308</v>
      </c>
    </row>
    <row r="239" spans="1:11" x14ac:dyDescent="0.25">
      <c r="A239" s="2">
        <v>238</v>
      </c>
      <c r="D239" s="54"/>
      <c r="E239" s="54"/>
      <c r="F239" s="54"/>
      <c r="G239" s="54"/>
      <c r="H239" s="54"/>
      <c r="I239" s="4"/>
      <c r="J239" s="19">
        <v>4</v>
      </c>
      <c r="K239" s="16" t="s">
        <v>348</v>
      </c>
    </row>
    <row r="240" spans="1:11" x14ac:dyDescent="0.25">
      <c r="A240" s="2">
        <v>239</v>
      </c>
      <c r="D240" s="54"/>
      <c r="E240" s="54"/>
      <c r="F240" s="54"/>
      <c r="G240" s="54"/>
      <c r="H240" s="54"/>
      <c r="I240" s="4"/>
      <c r="J240" s="19">
        <v>5</v>
      </c>
      <c r="K240" s="16" t="s">
        <v>349</v>
      </c>
    </row>
    <row r="241" spans="1:11" ht="30" x14ac:dyDescent="0.25">
      <c r="A241" s="2">
        <v>240</v>
      </c>
      <c r="B241" s="1" t="s">
        <v>157</v>
      </c>
      <c r="C241" s="1" t="s">
        <v>783</v>
      </c>
      <c r="D241" s="19" t="s">
        <v>1210</v>
      </c>
      <c r="E241" s="19" t="s">
        <v>302</v>
      </c>
      <c r="F241" s="54"/>
      <c r="G241" s="19">
        <v>1</v>
      </c>
      <c r="H241" s="54"/>
      <c r="I241" s="19"/>
      <c r="J241" s="54"/>
      <c r="K241" s="57" t="s">
        <v>1211</v>
      </c>
    </row>
    <row r="242" spans="1:11" x14ac:dyDescent="0.25">
      <c r="A242" s="2">
        <v>241</v>
      </c>
      <c r="I242" s="19"/>
      <c r="J242" s="19" t="s">
        <v>1212</v>
      </c>
      <c r="K242" s="57" t="s">
        <v>1213</v>
      </c>
    </row>
    <row r="243" spans="1:11" x14ac:dyDescent="0.25">
      <c r="A243" s="2">
        <v>242</v>
      </c>
      <c r="I243" s="19"/>
      <c r="J243" s="7">
        <v>0</v>
      </c>
      <c r="K243" s="69" t="s">
        <v>1294</v>
      </c>
    </row>
    <row r="244" spans="1:11" x14ac:dyDescent="0.25">
      <c r="A244" s="2">
        <v>243</v>
      </c>
      <c r="I244" s="19"/>
      <c r="J244" s="7">
        <v>1</v>
      </c>
      <c r="K244" s="69" t="s">
        <v>1295</v>
      </c>
    </row>
    <row r="245" spans="1:11" ht="30" x14ac:dyDescent="0.25">
      <c r="A245" s="2">
        <v>244</v>
      </c>
      <c r="B245" s="1" t="s">
        <v>157</v>
      </c>
      <c r="C245" s="1" t="s">
        <v>781</v>
      </c>
      <c r="I245" s="19"/>
      <c r="K245" s="57" t="s">
        <v>1211</v>
      </c>
    </row>
    <row r="246" spans="1:11" x14ac:dyDescent="0.25">
      <c r="A246" s="2">
        <v>245</v>
      </c>
      <c r="I246" s="19"/>
      <c r="J246" s="19" t="s">
        <v>1214</v>
      </c>
      <c r="K246" s="57" t="s">
        <v>1215</v>
      </c>
    </row>
    <row r="247" spans="1:11" x14ac:dyDescent="0.25">
      <c r="A247" s="2">
        <v>246</v>
      </c>
      <c r="I247" s="19"/>
      <c r="J247" s="7">
        <v>0</v>
      </c>
      <c r="K247" s="69" t="s">
        <v>1294</v>
      </c>
    </row>
    <row r="248" spans="1:11" x14ac:dyDescent="0.25">
      <c r="A248" s="2">
        <v>247</v>
      </c>
      <c r="I248" s="19"/>
      <c r="J248" s="7">
        <v>1</v>
      </c>
      <c r="K248" s="69" t="s">
        <v>1295</v>
      </c>
    </row>
    <row r="249" spans="1:11" ht="30" x14ac:dyDescent="0.25">
      <c r="A249" s="2">
        <v>248</v>
      </c>
      <c r="B249" s="1" t="s">
        <v>157</v>
      </c>
      <c r="C249" s="1" t="s">
        <v>162</v>
      </c>
      <c r="D249" s="19" t="s">
        <v>164</v>
      </c>
      <c r="E249" s="19" t="s">
        <v>302</v>
      </c>
      <c r="F249" s="54"/>
      <c r="G249" s="19">
        <v>1</v>
      </c>
      <c r="H249" s="54"/>
      <c r="I249" s="4"/>
      <c r="J249" s="54"/>
      <c r="K249" s="16" t="s">
        <v>163</v>
      </c>
    </row>
    <row r="250" spans="1:11" x14ac:dyDescent="0.25">
      <c r="A250" s="2">
        <v>249</v>
      </c>
      <c r="D250" s="54"/>
      <c r="E250" s="54"/>
      <c r="F250" s="54"/>
      <c r="G250" s="54"/>
      <c r="H250" s="54"/>
      <c r="I250" s="4"/>
      <c r="J250" s="19">
        <v>1</v>
      </c>
      <c r="K250" s="16" t="s">
        <v>15</v>
      </c>
    </row>
    <row r="251" spans="1:11" x14ac:dyDescent="0.25">
      <c r="A251" s="2">
        <v>250</v>
      </c>
      <c r="D251" s="54"/>
      <c r="E251" s="54"/>
      <c r="F251" s="54"/>
      <c r="G251" s="54"/>
      <c r="H251" s="54"/>
      <c r="I251" s="4"/>
      <c r="J251" s="19">
        <v>2</v>
      </c>
      <c r="K251" s="16" t="s">
        <v>21</v>
      </c>
    </row>
    <row r="252" spans="1:11" x14ac:dyDescent="0.25">
      <c r="A252" s="2">
        <v>251</v>
      </c>
      <c r="D252" s="54"/>
      <c r="E252" s="54"/>
      <c r="F252" s="54"/>
      <c r="G252" s="54"/>
      <c r="H252" s="54"/>
      <c r="I252" s="4"/>
      <c r="J252" s="19">
        <v>3</v>
      </c>
      <c r="K252" s="16" t="s">
        <v>311</v>
      </c>
    </row>
    <row r="253" spans="1:11" ht="30" x14ac:dyDescent="0.25">
      <c r="A253" s="2">
        <v>252</v>
      </c>
      <c r="B253" s="1" t="s">
        <v>157</v>
      </c>
      <c r="C253" s="1" t="s">
        <v>165</v>
      </c>
      <c r="D253" s="19" t="s">
        <v>168</v>
      </c>
      <c r="E253" s="19" t="s">
        <v>302</v>
      </c>
      <c r="F253" s="54"/>
      <c r="G253" s="19">
        <v>1</v>
      </c>
      <c r="H253" s="54"/>
      <c r="I253" s="4"/>
      <c r="J253" s="54"/>
      <c r="K253" s="16" t="s">
        <v>166</v>
      </c>
    </row>
    <row r="254" spans="1:11" x14ac:dyDescent="0.25">
      <c r="A254" s="2">
        <v>253</v>
      </c>
      <c r="D254" s="54"/>
      <c r="E254" s="54"/>
      <c r="F254" s="54"/>
      <c r="G254" s="54"/>
      <c r="H254" s="54"/>
      <c r="I254" s="4"/>
      <c r="J254" s="19">
        <v>1</v>
      </c>
      <c r="K254" s="16" t="s">
        <v>350</v>
      </c>
    </row>
    <row r="255" spans="1:11" x14ac:dyDescent="0.25">
      <c r="A255" s="2">
        <v>254</v>
      </c>
      <c r="D255" s="54"/>
      <c r="E255" s="54"/>
      <c r="F255" s="54"/>
      <c r="G255" s="54"/>
      <c r="H255" s="54"/>
      <c r="I255" s="4"/>
      <c r="J255" s="19">
        <v>2</v>
      </c>
      <c r="K255" s="16" t="s">
        <v>351</v>
      </c>
    </row>
    <row r="256" spans="1:11" x14ac:dyDescent="0.25">
      <c r="A256" s="2">
        <v>255</v>
      </c>
      <c r="D256" s="54"/>
      <c r="E256" s="54"/>
      <c r="F256" s="54"/>
      <c r="G256" s="54"/>
      <c r="H256" s="54"/>
      <c r="I256" s="4"/>
      <c r="J256" s="19">
        <v>3</v>
      </c>
      <c r="K256" s="16" t="s">
        <v>352</v>
      </c>
    </row>
    <row r="257" spans="1:11" x14ac:dyDescent="0.25">
      <c r="A257" s="2">
        <v>256</v>
      </c>
      <c r="D257" s="54"/>
      <c r="E257" s="54"/>
      <c r="F257" s="54"/>
      <c r="G257" s="54"/>
      <c r="H257" s="54"/>
      <c r="I257" s="4"/>
      <c r="J257" s="19">
        <v>4</v>
      </c>
      <c r="K257" s="16" t="s">
        <v>353</v>
      </c>
    </row>
    <row r="258" spans="1:11" x14ac:dyDescent="0.25">
      <c r="A258" s="2">
        <v>257</v>
      </c>
      <c r="D258" s="54"/>
      <c r="E258" s="54"/>
      <c r="F258" s="54"/>
      <c r="G258" s="54"/>
      <c r="H258" s="54"/>
      <c r="I258" s="4"/>
      <c r="J258" s="19">
        <v>5</v>
      </c>
      <c r="K258" s="16" t="s">
        <v>354</v>
      </c>
    </row>
    <row r="259" spans="1:11" ht="30" x14ac:dyDescent="0.25">
      <c r="A259" s="2">
        <v>258</v>
      </c>
      <c r="B259" s="1" t="s">
        <v>157</v>
      </c>
      <c r="C259" s="1" t="s">
        <v>169</v>
      </c>
      <c r="D259" s="19" t="s">
        <v>171</v>
      </c>
      <c r="E259" s="19" t="s">
        <v>302</v>
      </c>
      <c r="F259" s="54"/>
      <c r="G259" s="19">
        <v>1</v>
      </c>
      <c r="H259" s="54"/>
      <c r="I259" s="4"/>
      <c r="J259" s="54"/>
      <c r="K259" s="16" t="s">
        <v>170</v>
      </c>
    </row>
    <row r="260" spans="1:11" x14ac:dyDescent="0.25">
      <c r="A260" s="2">
        <v>259</v>
      </c>
      <c r="D260" s="54"/>
      <c r="E260" s="54"/>
      <c r="F260" s="54"/>
      <c r="G260" s="54"/>
      <c r="H260" s="54"/>
      <c r="I260" s="4"/>
      <c r="J260" s="19">
        <v>1</v>
      </c>
      <c r="K260" s="16" t="s">
        <v>15</v>
      </c>
    </row>
    <row r="261" spans="1:11" x14ac:dyDescent="0.25">
      <c r="A261" s="2">
        <v>260</v>
      </c>
      <c r="D261" s="54"/>
      <c r="E261" s="54"/>
      <c r="F261" s="54"/>
      <c r="G261" s="54"/>
      <c r="H261" s="54"/>
      <c r="I261" s="4"/>
      <c r="J261" s="19">
        <v>0</v>
      </c>
      <c r="K261" s="16" t="s">
        <v>21</v>
      </c>
    </row>
    <row r="262" spans="1:11" ht="30" x14ac:dyDescent="0.25">
      <c r="A262" s="2">
        <v>261</v>
      </c>
      <c r="B262" s="7" t="s">
        <v>157</v>
      </c>
      <c r="C262" s="7" t="s">
        <v>987</v>
      </c>
      <c r="D262" s="19" t="s">
        <v>949</v>
      </c>
      <c r="E262" s="19" t="s">
        <v>302</v>
      </c>
      <c r="F262" s="54"/>
      <c r="G262" s="19">
        <v>1</v>
      </c>
      <c r="H262" s="54"/>
      <c r="I262" s="67"/>
      <c r="J262" s="54"/>
      <c r="K262" s="16" t="s">
        <v>948</v>
      </c>
    </row>
    <row r="263" spans="1:11" x14ac:dyDescent="0.25">
      <c r="A263" s="2">
        <v>262</v>
      </c>
      <c r="B263" s="7"/>
      <c r="C263" s="7"/>
      <c r="D263" s="54"/>
      <c r="E263" s="54"/>
      <c r="F263" s="54"/>
      <c r="G263" s="54"/>
      <c r="H263" s="54"/>
      <c r="I263" s="67"/>
      <c r="J263" s="19">
        <v>1</v>
      </c>
      <c r="K263" s="16" t="s">
        <v>346</v>
      </c>
    </row>
    <row r="264" spans="1:11" x14ac:dyDescent="0.25">
      <c r="A264" s="2">
        <v>263</v>
      </c>
      <c r="B264" s="7"/>
      <c r="C264" s="7"/>
      <c r="D264" s="54"/>
      <c r="E264" s="54"/>
      <c r="F264" s="54"/>
      <c r="G264" s="54"/>
      <c r="H264" s="54"/>
      <c r="I264" s="67"/>
      <c r="J264" s="19">
        <v>2</v>
      </c>
      <c r="K264" s="16" t="s">
        <v>347</v>
      </c>
    </row>
    <row r="265" spans="1:11" x14ac:dyDescent="0.25">
      <c r="A265" s="2">
        <v>264</v>
      </c>
      <c r="B265" s="7"/>
      <c r="C265" s="7"/>
      <c r="D265" s="54"/>
      <c r="E265" s="54"/>
      <c r="F265" s="54"/>
      <c r="G265" s="54"/>
      <c r="H265" s="54"/>
      <c r="I265" s="67"/>
      <c r="J265" s="19">
        <v>3</v>
      </c>
      <c r="K265" s="16" t="s">
        <v>1070</v>
      </c>
    </row>
    <row r="266" spans="1:11" x14ac:dyDescent="0.25">
      <c r="A266" s="2">
        <v>265</v>
      </c>
      <c r="B266" s="7"/>
      <c r="C266" s="7"/>
      <c r="D266" s="54"/>
      <c r="E266" s="54"/>
      <c r="F266" s="54"/>
      <c r="G266" s="54"/>
      <c r="H266" s="54"/>
      <c r="I266" s="67"/>
      <c r="J266" s="19">
        <v>4</v>
      </c>
      <c r="K266" s="16" t="s">
        <v>348</v>
      </c>
    </row>
    <row r="267" spans="1:11" x14ac:dyDescent="0.25">
      <c r="A267" s="2">
        <v>266</v>
      </c>
      <c r="B267" s="7"/>
      <c r="C267" s="7"/>
      <c r="D267" s="54"/>
      <c r="E267" s="54"/>
      <c r="F267" s="54"/>
      <c r="G267" s="54"/>
      <c r="H267" s="54"/>
      <c r="I267" s="67"/>
      <c r="J267" s="19">
        <v>5</v>
      </c>
      <c r="K267" s="16" t="s">
        <v>349</v>
      </c>
    </row>
    <row r="268" spans="1:11" x14ac:dyDescent="0.25">
      <c r="A268" s="2">
        <v>267</v>
      </c>
      <c r="B268" s="1" t="s">
        <v>261</v>
      </c>
      <c r="C268" s="1" t="s">
        <v>265</v>
      </c>
      <c r="D268" s="19" t="s">
        <v>1216</v>
      </c>
      <c r="E268" s="19" t="s">
        <v>302</v>
      </c>
      <c r="F268" s="19">
        <v>1</v>
      </c>
      <c r="G268" s="19">
        <v>1</v>
      </c>
      <c r="H268" s="54"/>
      <c r="I268" s="4"/>
      <c r="J268" s="54"/>
      <c r="K268" s="16" t="s">
        <v>1217</v>
      </c>
    </row>
    <row r="269" spans="1:11" x14ac:dyDescent="0.25">
      <c r="A269" s="2">
        <v>268</v>
      </c>
      <c r="D269" s="54"/>
      <c r="E269" s="54"/>
      <c r="F269" s="54"/>
      <c r="G269" s="54"/>
      <c r="H269" s="54"/>
      <c r="I269" s="4"/>
      <c r="J269" s="19">
        <v>1</v>
      </c>
      <c r="K269" s="16" t="s">
        <v>415</v>
      </c>
    </row>
    <row r="270" spans="1:11" x14ac:dyDescent="0.25">
      <c r="A270" s="2">
        <v>269</v>
      </c>
      <c r="D270" s="54"/>
      <c r="E270" s="54"/>
      <c r="F270" s="54"/>
      <c r="G270" s="54"/>
      <c r="H270" s="54"/>
      <c r="I270" s="4"/>
      <c r="J270" s="19">
        <v>2</v>
      </c>
      <c r="K270" s="16" t="s">
        <v>416</v>
      </c>
    </row>
    <row r="271" spans="1:11" x14ac:dyDescent="0.25">
      <c r="A271" s="2">
        <v>270</v>
      </c>
      <c r="D271" s="54"/>
      <c r="E271" s="54"/>
      <c r="F271" s="54"/>
      <c r="G271" s="54"/>
      <c r="H271" s="54"/>
      <c r="I271" s="4"/>
      <c r="J271" s="19">
        <v>3</v>
      </c>
      <c r="K271" s="16" t="s">
        <v>352</v>
      </c>
    </row>
    <row r="272" spans="1:11" x14ac:dyDescent="0.25">
      <c r="A272" s="2">
        <v>271</v>
      </c>
      <c r="D272" s="54"/>
      <c r="E272" s="54"/>
      <c r="F272" s="54"/>
      <c r="G272" s="54"/>
      <c r="H272" s="54"/>
      <c r="I272" s="4"/>
      <c r="J272" s="19">
        <v>4</v>
      </c>
      <c r="K272" s="16" t="s">
        <v>417</v>
      </c>
    </row>
    <row r="273" spans="1:11" x14ac:dyDescent="0.25">
      <c r="A273" s="2">
        <v>272</v>
      </c>
      <c r="D273" s="54"/>
      <c r="E273" s="54"/>
      <c r="F273" s="54"/>
      <c r="G273" s="54"/>
      <c r="H273" s="54"/>
      <c r="I273" s="4"/>
      <c r="J273" s="19">
        <v>5</v>
      </c>
      <c r="K273" s="16" t="s">
        <v>418</v>
      </c>
    </row>
    <row r="274" spans="1:11" x14ac:dyDescent="0.25">
      <c r="A274" s="2">
        <v>273</v>
      </c>
      <c r="B274" s="1" t="s">
        <v>261</v>
      </c>
      <c r="C274" s="1" t="s">
        <v>269</v>
      </c>
      <c r="D274" s="1" t="s">
        <v>272</v>
      </c>
      <c r="E274" s="14" t="s">
        <v>302</v>
      </c>
      <c r="F274" s="54"/>
      <c r="G274" s="14">
        <v>1</v>
      </c>
      <c r="H274" s="54"/>
      <c r="I274" s="4" t="s">
        <v>419</v>
      </c>
      <c r="J274" s="54"/>
      <c r="K274" s="19" t="s">
        <v>270</v>
      </c>
    </row>
    <row r="275" spans="1:11" x14ac:dyDescent="0.25">
      <c r="A275" s="2">
        <v>274</v>
      </c>
      <c r="E275" s="54"/>
      <c r="F275" s="54"/>
      <c r="G275" s="54"/>
      <c r="H275" s="54"/>
      <c r="I275" s="4"/>
      <c r="J275" s="19">
        <v>1</v>
      </c>
      <c r="K275" s="19" t="s">
        <v>420</v>
      </c>
    </row>
    <row r="276" spans="1:11" x14ac:dyDescent="0.25">
      <c r="A276" s="2">
        <v>275</v>
      </c>
      <c r="E276" s="54"/>
      <c r="F276" s="54"/>
      <c r="G276" s="54"/>
      <c r="H276" s="54"/>
      <c r="I276" s="4"/>
      <c r="J276" s="19">
        <v>2</v>
      </c>
      <c r="K276" s="19" t="s">
        <v>421</v>
      </c>
    </row>
    <row r="277" spans="1:11" x14ac:dyDescent="0.25">
      <c r="A277" s="2">
        <v>276</v>
      </c>
      <c r="E277" s="54"/>
      <c r="F277" s="54"/>
      <c r="G277" s="54"/>
      <c r="H277" s="54"/>
      <c r="I277" s="4"/>
      <c r="J277" s="19">
        <v>3</v>
      </c>
      <c r="K277" s="19" t="s">
        <v>422</v>
      </c>
    </row>
    <row r="278" spans="1:11" x14ac:dyDescent="0.25">
      <c r="A278" s="2">
        <v>277</v>
      </c>
      <c r="E278" s="54"/>
      <c r="F278" s="54"/>
      <c r="G278" s="54"/>
      <c r="H278" s="54"/>
      <c r="I278" s="4"/>
      <c r="J278" s="19">
        <v>4</v>
      </c>
      <c r="K278" s="19" t="s">
        <v>423</v>
      </c>
    </row>
    <row r="279" spans="1:11" ht="30" x14ac:dyDescent="0.25">
      <c r="A279" s="2">
        <v>278</v>
      </c>
      <c r="B279" s="1" t="s">
        <v>772</v>
      </c>
      <c r="C279" s="1" t="s">
        <v>827</v>
      </c>
      <c r="D279" s="19" t="s">
        <v>899</v>
      </c>
      <c r="E279" s="19" t="s">
        <v>302</v>
      </c>
      <c r="F279" s="54"/>
      <c r="G279" s="19">
        <v>1</v>
      </c>
      <c r="H279" s="54"/>
      <c r="I279" s="19"/>
      <c r="J279" s="54"/>
      <c r="K279" s="16" t="s">
        <v>828</v>
      </c>
    </row>
    <row r="280" spans="1:11" x14ac:dyDescent="0.25">
      <c r="A280" s="2">
        <v>279</v>
      </c>
      <c r="D280" s="54"/>
      <c r="E280" s="54"/>
      <c r="F280" s="54"/>
      <c r="G280" s="54"/>
      <c r="H280" s="54"/>
      <c r="I280" s="19"/>
      <c r="J280" s="19">
        <v>1</v>
      </c>
      <c r="K280" s="16" t="s">
        <v>829</v>
      </c>
    </row>
    <row r="281" spans="1:11" x14ac:dyDescent="0.25">
      <c r="A281" s="2">
        <v>280</v>
      </c>
      <c r="D281" s="54"/>
      <c r="E281" s="54"/>
      <c r="F281" s="54"/>
      <c r="G281" s="54"/>
      <c r="H281" s="54"/>
      <c r="I281" s="19"/>
      <c r="J281" s="19">
        <v>2</v>
      </c>
      <c r="K281" s="16" t="s">
        <v>830</v>
      </c>
    </row>
    <row r="282" spans="1:11" x14ac:dyDescent="0.25">
      <c r="A282" s="2">
        <v>281</v>
      </c>
      <c r="D282" s="54"/>
      <c r="E282" s="54"/>
      <c r="F282" s="54"/>
      <c r="G282" s="54"/>
      <c r="H282" s="54"/>
      <c r="I282" s="19"/>
      <c r="J282" s="19">
        <v>3</v>
      </c>
      <c r="K282" s="16" t="s">
        <v>831</v>
      </c>
    </row>
    <row r="283" spans="1:11" ht="30" x14ac:dyDescent="0.25">
      <c r="A283" s="2">
        <v>282</v>
      </c>
      <c r="B283" s="1" t="s">
        <v>823</v>
      </c>
      <c r="C283" s="1" t="s">
        <v>804</v>
      </c>
      <c r="D283" s="19" t="s">
        <v>832</v>
      </c>
      <c r="E283" s="19" t="s">
        <v>302</v>
      </c>
      <c r="F283" s="54"/>
      <c r="G283" s="19">
        <v>1</v>
      </c>
      <c r="H283" s="54"/>
      <c r="I283" s="19"/>
      <c r="J283" s="54"/>
      <c r="K283" s="16" t="s">
        <v>833</v>
      </c>
    </row>
    <row r="284" spans="1:11" x14ac:dyDescent="0.25">
      <c r="A284" s="2">
        <v>283</v>
      </c>
      <c r="D284" s="54"/>
      <c r="E284" s="54"/>
      <c r="F284" s="54"/>
      <c r="G284" s="54"/>
      <c r="H284" s="54"/>
      <c r="I284" s="19"/>
      <c r="J284" s="19">
        <v>1</v>
      </c>
      <c r="K284" s="16" t="s">
        <v>834</v>
      </c>
    </row>
    <row r="285" spans="1:11" x14ac:dyDescent="0.25">
      <c r="A285" s="2">
        <v>284</v>
      </c>
      <c r="D285" s="54"/>
      <c r="E285" s="54"/>
      <c r="F285" s="54"/>
      <c r="G285" s="54"/>
      <c r="H285" s="54"/>
      <c r="I285" s="19"/>
      <c r="J285" s="19">
        <v>2</v>
      </c>
      <c r="K285" s="16" t="s">
        <v>835</v>
      </c>
    </row>
    <row r="286" spans="1:11" x14ac:dyDescent="0.25">
      <c r="A286" s="2">
        <v>285</v>
      </c>
      <c r="D286" s="54"/>
      <c r="E286" s="54"/>
      <c r="F286" s="54"/>
      <c r="G286" s="54"/>
      <c r="H286" s="54"/>
      <c r="I286" s="19"/>
      <c r="J286" s="19">
        <v>3</v>
      </c>
      <c r="K286" s="16" t="s">
        <v>836</v>
      </c>
    </row>
    <row r="287" spans="1:11" x14ac:dyDescent="0.25">
      <c r="A287" s="2">
        <v>286</v>
      </c>
      <c r="D287" s="54"/>
      <c r="E287" s="54"/>
      <c r="F287" s="54"/>
      <c r="G287" s="54"/>
      <c r="H287" s="54"/>
      <c r="I287" s="19"/>
      <c r="J287" s="19">
        <v>4</v>
      </c>
      <c r="K287" s="16" t="s">
        <v>837</v>
      </c>
    </row>
    <row r="288" spans="1:11" x14ac:dyDescent="0.25">
      <c r="A288" s="2">
        <v>287</v>
      </c>
      <c r="D288" s="54"/>
      <c r="E288" s="54"/>
      <c r="F288" s="54"/>
      <c r="G288" s="54"/>
      <c r="H288" s="54"/>
      <c r="I288" s="19"/>
      <c r="J288" s="19">
        <v>5</v>
      </c>
      <c r="K288" s="16" t="s">
        <v>838</v>
      </c>
    </row>
    <row r="289" spans="1:11" ht="30" x14ac:dyDescent="0.25">
      <c r="A289" s="2">
        <v>288</v>
      </c>
      <c r="B289" s="1" t="s">
        <v>823</v>
      </c>
      <c r="C289" s="1" t="s">
        <v>796</v>
      </c>
      <c r="D289" s="19" t="s">
        <v>839</v>
      </c>
      <c r="E289" s="19" t="s">
        <v>302</v>
      </c>
      <c r="F289" s="19">
        <v>1</v>
      </c>
      <c r="G289" s="19">
        <v>1</v>
      </c>
      <c r="H289" s="54"/>
      <c r="I289" s="19"/>
      <c r="J289" s="54"/>
      <c r="K289" s="16" t="s">
        <v>840</v>
      </c>
    </row>
    <row r="290" spans="1:11" x14ac:dyDescent="0.25">
      <c r="A290" s="2">
        <v>289</v>
      </c>
      <c r="D290" s="54"/>
      <c r="E290" s="54"/>
      <c r="F290" s="54"/>
      <c r="G290" s="54"/>
      <c r="H290" s="54"/>
      <c r="I290" s="19"/>
      <c r="J290" s="19">
        <v>1</v>
      </c>
      <c r="K290" s="16" t="s">
        <v>15</v>
      </c>
    </row>
    <row r="291" spans="1:11" x14ac:dyDescent="0.25">
      <c r="A291" s="2">
        <v>290</v>
      </c>
      <c r="D291" s="54"/>
      <c r="E291" s="54"/>
      <c r="F291" s="54"/>
      <c r="G291" s="54"/>
      <c r="H291" s="54"/>
      <c r="I291" s="19"/>
      <c r="J291" s="19">
        <v>2</v>
      </c>
      <c r="K291" s="16" t="s">
        <v>21</v>
      </c>
    </row>
    <row r="292" spans="1:11" x14ac:dyDescent="0.25">
      <c r="A292" s="2">
        <v>291</v>
      </c>
      <c r="D292" s="54"/>
      <c r="E292" s="54"/>
      <c r="F292" s="54"/>
      <c r="G292" s="54"/>
      <c r="H292" s="54"/>
      <c r="I292" s="19"/>
      <c r="J292" s="19">
        <v>3</v>
      </c>
      <c r="K292" s="16" t="s">
        <v>311</v>
      </c>
    </row>
    <row r="293" spans="1:11" ht="30" x14ac:dyDescent="0.25">
      <c r="A293" s="2">
        <v>292</v>
      </c>
      <c r="B293" s="1" t="s">
        <v>823</v>
      </c>
      <c r="C293" s="1" t="s">
        <v>798</v>
      </c>
      <c r="D293" s="1" t="s">
        <v>800</v>
      </c>
      <c r="E293" s="14" t="s">
        <v>302</v>
      </c>
      <c r="F293" s="14">
        <v>1</v>
      </c>
      <c r="G293" s="14">
        <v>1</v>
      </c>
      <c r="H293" s="54"/>
      <c r="I293" s="14" t="s">
        <v>841</v>
      </c>
      <c r="J293" s="14"/>
      <c r="K293" s="14" t="s">
        <v>842</v>
      </c>
    </row>
    <row r="294" spans="1:11" x14ac:dyDescent="0.25">
      <c r="A294" s="2">
        <v>293</v>
      </c>
      <c r="E294" s="54"/>
      <c r="F294" s="54"/>
      <c r="G294" s="54"/>
      <c r="H294" s="54"/>
      <c r="I294" s="19"/>
      <c r="J294" s="14">
        <v>0</v>
      </c>
      <c r="K294" s="14" t="s">
        <v>21</v>
      </c>
    </row>
    <row r="295" spans="1:11" x14ac:dyDescent="0.25">
      <c r="A295" s="2">
        <v>294</v>
      </c>
      <c r="E295" s="54"/>
      <c r="F295" s="54"/>
      <c r="G295" s="54"/>
      <c r="H295" s="54"/>
      <c r="I295" s="14"/>
      <c r="J295" s="14">
        <v>1</v>
      </c>
      <c r="K295" s="14" t="s">
        <v>15</v>
      </c>
    </row>
    <row r="296" spans="1:11" ht="30" x14ac:dyDescent="0.25">
      <c r="A296" s="2">
        <v>295</v>
      </c>
      <c r="B296" s="1" t="s">
        <v>823</v>
      </c>
      <c r="C296" s="1" t="s">
        <v>801</v>
      </c>
      <c r="D296" s="19" t="s">
        <v>843</v>
      </c>
      <c r="E296" s="19" t="s">
        <v>302</v>
      </c>
      <c r="F296" s="54"/>
      <c r="G296" s="19">
        <v>1</v>
      </c>
      <c r="H296" s="54"/>
      <c r="I296" s="19"/>
      <c r="J296" s="54"/>
      <c r="K296" s="16" t="s">
        <v>844</v>
      </c>
    </row>
    <row r="297" spans="1:11" x14ac:dyDescent="0.25">
      <c r="A297" s="2">
        <v>296</v>
      </c>
      <c r="D297" s="54"/>
      <c r="E297" s="54"/>
      <c r="F297" s="54"/>
      <c r="G297" s="54"/>
      <c r="H297" s="54"/>
      <c r="I297" s="19"/>
      <c r="J297" s="19">
        <v>1</v>
      </c>
      <c r="K297" s="16" t="s">
        <v>802</v>
      </c>
    </row>
    <row r="298" spans="1:11" x14ac:dyDescent="0.25">
      <c r="A298" s="2">
        <v>297</v>
      </c>
      <c r="D298" s="54"/>
      <c r="E298" s="54"/>
      <c r="F298" s="54"/>
      <c r="G298" s="54"/>
      <c r="H298" s="54"/>
      <c r="I298" s="19"/>
      <c r="J298" s="19">
        <v>2</v>
      </c>
      <c r="K298" s="16" t="s">
        <v>845</v>
      </c>
    </row>
    <row r="299" spans="1:11" x14ac:dyDescent="0.25">
      <c r="A299" s="2">
        <v>298</v>
      </c>
      <c r="D299" s="54"/>
      <c r="E299" s="54"/>
      <c r="F299" s="54"/>
      <c r="G299" s="54"/>
      <c r="H299" s="54"/>
      <c r="I299" s="19"/>
      <c r="J299" s="19">
        <v>3</v>
      </c>
      <c r="K299" s="16" t="s">
        <v>846</v>
      </c>
    </row>
    <row r="300" spans="1:11" x14ac:dyDescent="0.25">
      <c r="A300" s="2">
        <v>299</v>
      </c>
      <c r="D300" s="54"/>
      <c r="E300" s="54"/>
      <c r="F300" s="54"/>
      <c r="G300" s="54"/>
      <c r="H300" s="54"/>
      <c r="I300" s="19"/>
      <c r="J300" s="19">
        <v>4</v>
      </c>
      <c r="K300" s="16" t="s">
        <v>415</v>
      </c>
    </row>
    <row r="301" spans="1:11" x14ac:dyDescent="0.25">
      <c r="A301" s="2">
        <v>300</v>
      </c>
      <c r="D301" s="54"/>
      <c r="E301" s="54"/>
      <c r="F301" s="54"/>
      <c r="G301" s="54"/>
      <c r="H301" s="54"/>
      <c r="I301" s="19"/>
      <c r="J301" s="19">
        <v>5</v>
      </c>
      <c r="K301" s="16" t="s">
        <v>311</v>
      </c>
    </row>
    <row r="302" spans="1:11" ht="30" x14ac:dyDescent="0.25">
      <c r="A302" s="2">
        <v>301</v>
      </c>
      <c r="B302" s="1" t="s">
        <v>174</v>
      </c>
      <c r="C302" s="1" t="s">
        <v>175</v>
      </c>
      <c r="D302" s="1" t="s">
        <v>178</v>
      </c>
      <c r="E302" s="14" t="s">
        <v>281</v>
      </c>
      <c r="F302" s="14">
        <v>1</v>
      </c>
      <c r="G302" s="14">
        <v>1</v>
      </c>
      <c r="H302" s="54"/>
      <c r="I302" s="4" t="s">
        <v>355</v>
      </c>
      <c r="J302" s="54"/>
      <c r="K302" s="19" t="s">
        <v>176</v>
      </c>
    </row>
    <row r="303" spans="1:11" x14ac:dyDescent="0.25">
      <c r="A303" s="2">
        <v>302</v>
      </c>
      <c r="E303" s="54"/>
      <c r="F303" s="54"/>
      <c r="G303" s="54"/>
      <c r="H303" s="54"/>
      <c r="I303" s="4"/>
      <c r="J303" s="19">
        <v>1</v>
      </c>
      <c r="K303" s="19" t="s">
        <v>180</v>
      </c>
    </row>
    <row r="304" spans="1:11" x14ac:dyDescent="0.25">
      <c r="A304" s="2">
        <v>303</v>
      </c>
      <c r="E304" s="54"/>
      <c r="F304" s="54"/>
      <c r="G304" s="54"/>
      <c r="H304" s="54"/>
      <c r="I304" s="4"/>
      <c r="J304" s="19">
        <v>2</v>
      </c>
      <c r="K304" s="19" t="s">
        <v>356</v>
      </c>
    </row>
    <row r="305" spans="1:11" x14ac:dyDescent="0.25">
      <c r="A305" s="2">
        <v>304</v>
      </c>
      <c r="E305" s="54"/>
      <c r="F305" s="54"/>
      <c r="G305" s="54"/>
      <c r="H305" s="54"/>
      <c r="I305" s="4"/>
      <c r="J305" s="19">
        <v>3</v>
      </c>
      <c r="K305" s="19" t="s">
        <v>357</v>
      </c>
    </row>
    <row r="306" spans="1:11" x14ac:dyDescent="0.25">
      <c r="A306" s="2">
        <v>305</v>
      </c>
      <c r="E306" s="54"/>
      <c r="F306" s="54"/>
      <c r="G306" s="54"/>
      <c r="H306" s="54"/>
      <c r="I306" s="4"/>
      <c r="J306" s="19">
        <v>4</v>
      </c>
      <c r="K306" s="19" t="s">
        <v>177</v>
      </c>
    </row>
    <row r="307" spans="1:11" ht="45" x14ac:dyDescent="0.25">
      <c r="A307" s="2">
        <v>306</v>
      </c>
      <c r="B307" s="1" t="s">
        <v>819</v>
      </c>
      <c r="C307" s="1" t="s">
        <v>785</v>
      </c>
      <c r="D307" s="21" t="s">
        <v>847</v>
      </c>
      <c r="E307" s="14" t="s">
        <v>302</v>
      </c>
      <c r="F307" s="54"/>
      <c r="G307" s="14">
        <v>1</v>
      </c>
      <c r="H307" s="54"/>
      <c r="I307" s="14" t="s">
        <v>848</v>
      </c>
      <c r="J307" s="14"/>
      <c r="K307" s="14" t="s">
        <v>1218</v>
      </c>
    </row>
    <row r="308" spans="1:11" x14ac:dyDescent="0.25">
      <c r="A308" s="2">
        <v>307</v>
      </c>
      <c r="E308" s="54"/>
      <c r="F308" s="54"/>
      <c r="G308" s="54"/>
      <c r="H308" s="54"/>
      <c r="I308" s="14"/>
      <c r="J308" s="14">
        <v>0</v>
      </c>
      <c r="K308" s="14" t="s">
        <v>849</v>
      </c>
    </row>
    <row r="309" spans="1:11" x14ac:dyDescent="0.25">
      <c r="A309" s="2">
        <v>308</v>
      </c>
      <c r="E309" s="54"/>
      <c r="F309" s="54"/>
      <c r="G309" s="54"/>
      <c r="H309" s="54"/>
      <c r="I309" s="14"/>
      <c r="J309" s="14">
        <v>1</v>
      </c>
      <c r="K309" s="14" t="s">
        <v>786</v>
      </c>
    </row>
    <row r="310" spans="1:11" ht="30" x14ac:dyDescent="0.25">
      <c r="A310" s="2">
        <v>309</v>
      </c>
      <c r="B310" s="1" t="s">
        <v>819</v>
      </c>
      <c r="C310" s="1" t="s">
        <v>807</v>
      </c>
      <c r="D310" s="19" t="s">
        <v>850</v>
      </c>
      <c r="E310" s="19" t="s">
        <v>302</v>
      </c>
      <c r="F310" s="19">
        <v>1</v>
      </c>
      <c r="G310" s="19">
        <v>1</v>
      </c>
      <c r="H310" s="54"/>
      <c r="I310" s="19"/>
      <c r="J310" s="54"/>
      <c r="K310" s="16" t="s">
        <v>1219</v>
      </c>
    </row>
    <row r="311" spans="1:11" x14ac:dyDescent="0.25">
      <c r="A311" s="2">
        <v>310</v>
      </c>
      <c r="D311" s="54"/>
      <c r="E311" s="54"/>
      <c r="F311" s="54"/>
      <c r="G311" s="54"/>
      <c r="H311" s="54"/>
      <c r="I311" s="19"/>
      <c r="J311" s="19">
        <v>1</v>
      </c>
      <c r="K311" s="16" t="s">
        <v>852</v>
      </c>
    </row>
    <row r="312" spans="1:11" x14ac:dyDescent="0.25">
      <c r="A312" s="2">
        <v>311</v>
      </c>
      <c r="D312" s="54"/>
      <c r="E312" s="54"/>
      <c r="F312" s="54"/>
      <c r="G312" s="54"/>
      <c r="H312" s="54"/>
      <c r="I312" s="19"/>
      <c r="J312" s="19">
        <v>2</v>
      </c>
      <c r="K312" s="16" t="s">
        <v>853</v>
      </c>
    </row>
    <row r="313" spans="1:11" x14ac:dyDescent="0.25">
      <c r="A313" s="2">
        <v>312</v>
      </c>
      <c r="D313" s="54"/>
      <c r="E313" s="54"/>
      <c r="F313" s="54"/>
      <c r="G313" s="54"/>
      <c r="H313" s="54"/>
      <c r="I313" s="19"/>
      <c r="J313" s="19">
        <v>3</v>
      </c>
      <c r="K313" s="16" t="s">
        <v>348</v>
      </c>
    </row>
    <row r="314" spans="1:11" x14ac:dyDescent="0.25">
      <c r="A314" s="2">
        <v>313</v>
      </c>
      <c r="D314" s="54"/>
      <c r="E314" s="54"/>
      <c r="F314" s="54"/>
      <c r="G314" s="54"/>
      <c r="H314" s="54"/>
      <c r="I314" s="19"/>
      <c r="J314" s="19">
        <v>4</v>
      </c>
      <c r="K314" s="16" t="s">
        <v>854</v>
      </c>
    </row>
    <row r="315" spans="1:11" x14ac:dyDescent="0.25">
      <c r="A315" s="2">
        <v>314</v>
      </c>
      <c r="D315" s="54"/>
      <c r="E315" s="54"/>
      <c r="F315" s="54"/>
      <c r="G315" s="54"/>
      <c r="H315" s="54"/>
      <c r="I315" s="19"/>
      <c r="J315" s="19">
        <v>5</v>
      </c>
      <c r="K315" s="16" t="s">
        <v>855</v>
      </c>
    </row>
    <row r="316" spans="1:11" x14ac:dyDescent="0.25">
      <c r="A316" s="2">
        <v>315</v>
      </c>
      <c r="D316" s="54"/>
      <c r="E316" s="54"/>
      <c r="F316" s="54"/>
      <c r="G316" s="54"/>
      <c r="H316" s="54"/>
      <c r="I316" s="19"/>
      <c r="J316" s="19">
        <v>6</v>
      </c>
      <c r="K316" s="16" t="s">
        <v>856</v>
      </c>
    </row>
    <row r="317" spans="1:11" x14ac:dyDescent="0.25">
      <c r="A317" s="2">
        <v>316</v>
      </c>
      <c r="D317" s="54"/>
      <c r="E317" s="54"/>
      <c r="F317" s="54"/>
      <c r="G317" s="54"/>
      <c r="H317" s="54"/>
      <c r="I317" s="19"/>
      <c r="J317" s="19">
        <v>7</v>
      </c>
      <c r="K317" s="16" t="s">
        <v>857</v>
      </c>
    </row>
    <row r="318" spans="1:11" x14ac:dyDescent="0.25">
      <c r="A318" s="2">
        <v>317</v>
      </c>
      <c r="D318" s="54"/>
      <c r="E318" s="54"/>
      <c r="F318" s="54"/>
      <c r="G318" s="54"/>
      <c r="H318" s="54"/>
      <c r="I318" s="19"/>
      <c r="J318" s="19">
        <v>8</v>
      </c>
      <c r="K318" s="16" t="s">
        <v>858</v>
      </c>
    </row>
    <row r="319" spans="1:11" x14ac:dyDescent="0.25">
      <c r="A319" s="2">
        <v>318</v>
      </c>
      <c r="B319" s="1" t="s">
        <v>128</v>
      </c>
      <c r="C319" s="1" t="s">
        <v>129</v>
      </c>
      <c r="D319" s="19" t="s">
        <v>131</v>
      </c>
      <c r="E319" s="19" t="s">
        <v>302</v>
      </c>
      <c r="F319" s="19">
        <v>1</v>
      </c>
      <c r="G319" s="19">
        <v>1</v>
      </c>
      <c r="H319" s="54"/>
      <c r="I319" s="4"/>
      <c r="J319" s="54"/>
      <c r="K319" s="16" t="s">
        <v>130</v>
      </c>
    </row>
    <row r="320" spans="1:11" x14ac:dyDescent="0.25">
      <c r="A320" s="2">
        <v>319</v>
      </c>
      <c r="D320" s="54"/>
      <c r="E320" s="54"/>
      <c r="F320" s="54"/>
      <c r="G320" s="54"/>
      <c r="H320" s="54"/>
      <c r="I320" s="4"/>
      <c r="J320" s="19">
        <v>1</v>
      </c>
      <c r="K320" s="16" t="s">
        <v>337</v>
      </c>
    </row>
    <row r="321" spans="1:11" x14ac:dyDescent="0.25">
      <c r="A321" s="2">
        <v>320</v>
      </c>
      <c r="D321" s="54"/>
      <c r="E321" s="54"/>
      <c r="F321" s="54"/>
      <c r="G321" s="54"/>
      <c r="H321" s="54"/>
      <c r="I321" s="4"/>
      <c r="J321" s="19">
        <v>2</v>
      </c>
      <c r="K321" s="16" t="s">
        <v>15</v>
      </c>
    </row>
    <row r="322" spans="1:11" x14ac:dyDescent="0.25">
      <c r="A322" s="2">
        <v>321</v>
      </c>
      <c r="D322" s="54"/>
      <c r="E322" s="54"/>
      <c r="F322" s="54"/>
      <c r="G322" s="54"/>
      <c r="H322" s="54"/>
      <c r="I322" s="4"/>
      <c r="J322" s="19">
        <v>3</v>
      </c>
      <c r="K322" s="16" t="s">
        <v>21</v>
      </c>
    </row>
    <row r="323" spans="1:11" x14ac:dyDescent="0.25">
      <c r="A323" s="2">
        <v>322</v>
      </c>
      <c r="D323" s="54"/>
      <c r="E323" s="54"/>
      <c r="F323" s="54"/>
      <c r="G323" s="54"/>
      <c r="H323" s="54"/>
      <c r="I323" s="4"/>
      <c r="J323" s="19">
        <v>4</v>
      </c>
      <c r="K323" s="16" t="s">
        <v>311</v>
      </c>
    </row>
    <row r="324" spans="1:11" x14ac:dyDescent="0.25">
      <c r="A324" s="2">
        <v>323</v>
      </c>
      <c r="B324" s="1" t="s">
        <v>128</v>
      </c>
      <c r="C324" s="1" t="s">
        <v>132</v>
      </c>
      <c r="D324" s="19" t="s">
        <v>135</v>
      </c>
      <c r="E324" s="19" t="s">
        <v>281</v>
      </c>
      <c r="F324" s="54"/>
      <c r="G324" s="19">
        <v>1</v>
      </c>
      <c r="H324" s="54"/>
      <c r="I324" s="4" t="s">
        <v>338</v>
      </c>
      <c r="J324" s="54"/>
      <c r="K324" s="16" t="s">
        <v>1220</v>
      </c>
    </row>
    <row r="325" spans="1:11" x14ac:dyDescent="0.25">
      <c r="A325" s="2">
        <v>324</v>
      </c>
      <c r="D325" s="54"/>
      <c r="E325" s="54"/>
      <c r="F325" s="54"/>
      <c r="G325" s="54"/>
      <c r="H325" s="54"/>
      <c r="I325" s="4"/>
      <c r="J325" s="19">
        <v>1</v>
      </c>
      <c r="K325" s="16" t="s">
        <v>339</v>
      </c>
    </row>
    <row r="326" spans="1:11" x14ac:dyDescent="0.25">
      <c r="A326" s="2">
        <v>325</v>
      </c>
      <c r="D326" s="54"/>
      <c r="E326" s="54"/>
      <c r="F326" s="54"/>
      <c r="G326" s="54"/>
      <c r="H326" s="54"/>
      <c r="I326" s="4"/>
      <c r="J326" s="19">
        <v>2</v>
      </c>
      <c r="K326" s="16" t="s">
        <v>340</v>
      </c>
    </row>
    <row r="327" spans="1:11" x14ac:dyDescent="0.25">
      <c r="A327" s="2">
        <v>326</v>
      </c>
      <c r="D327" s="54"/>
      <c r="E327" s="54"/>
      <c r="F327" s="54"/>
      <c r="G327" s="54"/>
      <c r="H327" s="54"/>
      <c r="I327" s="4"/>
      <c r="J327" s="19">
        <v>3</v>
      </c>
      <c r="K327" s="16" t="s">
        <v>341</v>
      </c>
    </row>
    <row r="328" spans="1:11" x14ac:dyDescent="0.25">
      <c r="A328" s="2">
        <v>327</v>
      </c>
      <c r="D328" s="54"/>
      <c r="E328" s="54"/>
      <c r="F328" s="54"/>
      <c r="G328" s="54"/>
      <c r="H328" s="54"/>
      <c r="I328" s="4"/>
      <c r="J328" s="19">
        <v>4</v>
      </c>
      <c r="K328" s="16" t="s">
        <v>342</v>
      </c>
    </row>
    <row r="329" spans="1:11" x14ac:dyDescent="0.25">
      <c r="A329" s="2">
        <v>328</v>
      </c>
      <c r="B329" s="1" t="s">
        <v>128</v>
      </c>
      <c r="C329" s="1" t="s">
        <v>136</v>
      </c>
      <c r="D329" s="19" t="s">
        <v>138</v>
      </c>
      <c r="E329" s="19" t="s">
        <v>281</v>
      </c>
      <c r="F329" s="54"/>
      <c r="G329" s="19">
        <v>1</v>
      </c>
      <c r="H329" s="54"/>
      <c r="I329" s="4" t="s">
        <v>338</v>
      </c>
      <c r="J329" s="54"/>
      <c r="K329" s="16" t="s">
        <v>1221</v>
      </c>
    </row>
    <row r="330" spans="1:11" x14ac:dyDescent="0.25">
      <c r="A330" s="2">
        <v>329</v>
      </c>
      <c r="D330" s="54"/>
      <c r="E330" s="54"/>
      <c r="F330" s="54"/>
      <c r="G330" s="54"/>
      <c r="H330" s="54"/>
      <c r="I330" s="4"/>
      <c r="J330" s="19">
        <v>1</v>
      </c>
      <c r="K330" s="16" t="s">
        <v>339</v>
      </c>
    </row>
    <row r="331" spans="1:11" x14ac:dyDescent="0.25">
      <c r="A331" s="2">
        <v>330</v>
      </c>
      <c r="D331" s="54"/>
      <c r="E331" s="54"/>
      <c r="F331" s="54"/>
      <c r="G331" s="54"/>
      <c r="H331" s="54"/>
      <c r="I331" s="4"/>
      <c r="J331" s="19">
        <v>2</v>
      </c>
      <c r="K331" s="16" t="s">
        <v>340</v>
      </c>
    </row>
    <row r="332" spans="1:11" x14ac:dyDescent="0.25">
      <c r="A332" s="2">
        <v>331</v>
      </c>
      <c r="D332" s="54"/>
      <c r="E332" s="54"/>
      <c r="F332" s="54"/>
      <c r="G332" s="54"/>
      <c r="H332" s="54"/>
      <c r="I332" s="4"/>
      <c r="J332" s="19">
        <v>3</v>
      </c>
      <c r="K332" s="16" t="s">
        <v>341</v>
      </c>
    </row>
    <row r="333" spans="1:11" x14ac:dyDescent="0.25">
      <c r="A333" s="2">
        <v>332</v>
      </c>
      <c r="D333" s="54"/>
      <c r="E333" s="54"/>
      <c r="F333" s="54"/>
      <c r="G333" s="54"/>
      <c r="H333" s="54"/>
      <c r="I333" s="4"/>
      <c r="J333" s="19">
        <v>4</v>
      </c>
      <c r="K333" s="16" t="s">
        <v>342</v>
      </c>
    </row>
    <row r="334" spans="1:11" x14ac:dyDescent="0.25">
      <c r="A334" s="2">
        <v>333</v>
      </c>
      <c r="B334" s="1" t="s">
        <v>818</v>
      </c>
      <c r="C334" s="1" t="s">
        <v>778</v>
      </c>
      <c r="D334" s="1" t="s">
        <v>780</v>
      </c>
      <c r="E334" s="15" t="s">
        <v>859</v>
      </c>
      <c r="F334" s="15"/>
      <c r="G334" s="15">
        <v>1</v>
      </c>
      <c r="I334" s="14" t="s">
        <v>860</v>
      </c>
      <c r="K334" s="14" t="s">
        <v>1297</v>
      </c>
    </row>
    <row r="335" spans="1:11" x14ac:dyDescent="0.25">
      <c r="A335" s="2">
        <v>334</v>
      </c>
      <c r="I335" s="14"/>
      <c r="K335" s="14" t="s">
        <v>21</v>
      </c>
    </row>
    <row r="336" spans="1:11" x14ac:dyDescent="0.25">
      <c r="A336" s="2">
        <v>335</v>
      </c>
      <c r="I336" s="14"/>
      <c r="K336" s="14" t="s">
        <v>15</v>
      </c>
    </row>
    <row r="337" spans="1:11" ht="30" x14ac:dyDescent="0.25">
      <c r="A337" s="2">
        <v>336</v>
      </c>
      <c r="B337" s="1" t="s">
        <v>128</v>
      </c>
      <c r="C337" s="1" t="s">
        <v>139</v>
      </c>
      <c r="D337" s="19" t="s">
        <v>141</v>
      </c>
      <c r="E337" s="19" t="s">
        <v>281</v>
      </c>
      <c r="F337" s="54"/>
      <c r="G337" s="19">
        <v>1</v>
      </c>
      <c r="H337" s="54"/>
      <c r="I337" s="4"/>
      <c r="J337" s="54"/>
      <c r="K337" s="16" t="s">
        <v>1222</v>
      </c>
    </row>
    <row r="338" spans="1:11" x14ac:dyDescent="0.25">
      <c r="A338" s="2">
        <v>337</v>
      </c>
      <c r="D338" s="54"/>
      <c r="E338" s="54"/>
      <c r="F338" s="54"/>
      <c r="G338" s="54"/>
      <c r="H338" s="54"/>
      <c r="I338" s="4"/>
      <c r="J338" s="19">
        <v>1</v>
      </c>
      <c r="K338" s="16" t="s">
        <v>15</v>
      </c>
    </row>
    <row r="339" spans="1:11" x14ac:dyDescent="0.25">
      <c r="A339" s="2">
        <v>338</v>
      </c>
      <c r="D339" s="54"/>
      <c r="E339" s="54"/>
      <c r="F339" s="54"/>
      <c r="G339" s="54"/>
      <c r="H339" s="54"/>
      <c r="I339" s="4"/>
      <c r="J339" s="19">
        <v>0</v>
      </c>
      <c r="K339" s="16" t="s">
        <v>21</v>
      </c>
    </row>
    <row r="340" spans="1:11" x14ac:dyDescent="0.25">
      <c r="A340" s="2">
        <v>339</v>
      </c>
      <c r="B340" s="1" t="s">
        <v>128</v>
      </c>
      <c r="C340" s="1" t="s">
        <v>142</v>
      </c>
      <c r="D340" s="19" t="s">
        <v>144</v>
      </c>
      <c r="E340" s="19" t="s">
        <v>281</v>
      </c>
      <c r="F340" s="54"/>
      <c r="G340" s="19">
        <v>1</v>
      </c>
      <c r="H340" s="54"/>
      <c r="I340" s="4"/>
      <c r="J340" s="54"/>
      <c r="K340" s="16" t="s">
        <v>1223</v>
      </c>
    </row>
    <row r="341" spans="1:11" x14ac:dyDescent="0.25">
      <c r="A341" s="2">
        <v>340</v>
      </c>
      <c r="D341" s="54"/>
      <c r="E341" s="54"/>
      <c r="F341" s="54"/>
      <c r="G341" s="54"/>
      <c r="H341" s="54"/>
      <c r="I341" s="4"/>
      <c r="J341" s="19">
        <v>1</v>
      </c>
      <c r="K341" s="16" t="s">
        <v>15</v>
      </c>
    </row>
    <row r="342" spans="1:11" x14ac:dyDescent="0.25">
      <c r="A342" s="2">
        <v>341</v>
      </c>
      <c r="D342" s="54"/>
      <c r="E342" s="54"/>
      <c r="F342" s="54"/>
      <c r="G342" s="54"/>
      <c r="H342" s="54"/>
      <c r="I342" s="4"/>
      <c r="J342" s="19">
        <v>0</v>
      </c>
      <c r="K342" s="16" t="s">
        <v>21</v>
      </c>
    </row>
    <row r="343" spans="1:11" x14ac:dyDescent="0.25">
      <c r="A343" s="2">
        <v>342</v>
      </c>
      <c r="B343" s="1" t="s">
        <v>128</v>
      </c>
      <c r="C343" s="1" t="s">
        <v>142</v>
      </c>
      <c r="D343" s="19" t="s">
        <v>146</v>
      </c>
      <c r="E343" s="54"/>
      <c r="F343" s="19">
        <v>1</v>
      </c>
      <c r="G343" s="54"/>
      <c r="H343" s="54"/>
      <c r="I343" s="4"/>
      <c r="J343" s="54"/>
      <c r="K343" s="16" t="s">
        <v>145</v>
      </c>
    </row>
    <row r="344" spans="1:11" x14ac:dyDescent="0.25">
      <c r="A344" s="2">
        <v>343</v>
      </c>
      <c r="D344" s="54"/>
      <c r="E344" s="54"/>
      <c r="F344" s="54"/>
      <c r="G344" s="54"/>
      <c r="H344" s="54"/>
      <c r="I344" s="4"/>
      <c r="J344" s="19">
        <v>1</v>
      </c>
      <c r="K344" s="16" t="s">
        <v>15</v>
      </c>
    </row>
    <row r="345" spans="1:11" x14ac:dyDescent="0.25">
      <c r="A345" s="2">
        <v>344</v>
      </c>
      <c r="D345" s="54"/>
      <c r="E345" s="54"/>
      <c r="F345" s="54"/>
      <c r="G345" s="54"/>
      <c r="H345" s="54"/>
      <c r="I345" s="4"/>
      <c r="J345" s="19">
        <v>0</v>
      </c>
      <c r="K345" s="16" t="s">
        <v>21</v>
      </c>
    </row>
    <row r="346" spans="1:11" x14ac:dyDescent="0.25">
      <c r="A346" s="2">
        <v>345</v>
      </c>
      <c r="B346" s="1" t="s">
        <v>128</v>
      </c>
      <c r="C346" s="1" t="s">
        <v>147</v>
      </c>
      <c r="D346" s="19" t="s">
        <v>149</v>
      </c>
      <c r="E346" s="19" t="s">
        <v>302</v>
      </c>
      <c r="F346" s="54"/>
      <c r="G346" s="19">
        <v>1</v>
      </c>
      <c r="H346" s="54"/>
      <c r="I346" s="4"/>
      <c r="J346" s="54"/>
      <c r="K346" s="16" t="s">
        <v>148</v>
      </c>
    </row>
    <row r="347" spans="1:11" x14ac:dyDescent="0.25">
      <c r="A347" s="2">
        <v>346</v>
      </c>
      <c r="D347" s="54"/>
      <c r="E347" s="54"/>
      <c r="F347" s="54"/>
      <c r="G347" s="54"/>
      <c r="H347" s="54"/>
      <c r="I347" s="4"/>
      <c r="J347" s="19">
        <v>1</v>
      </c>
      <c r="K347" s="16" t="s">
        <v>15</v>
      </c>
    </row>
    <row r="348" spans="1:11" x14ac:dyDescent="0.25">
      <c r="A348" s="2">
        <v>347</v>
      </c>
      <c r="D348" s="54"/>
      <c r="E348" s="54"/>
      <c r="F348" s="54"/>
      <c r="G348" s="54"/>
      <c r="H348" s="54"/>
      <c r="I348" s="4"/>
      <c r="J348" s="19">
        <v>0</v>
      </c>
      <c r="K348" s="16" t="s">
        <v>21</v>
      </c>
    </row>
    <row r="349" spans="1:11" x14ac:dyDescent="0.25">
      <c r="A349" s="2">
        <v>348</v>
      </c>
      <c r="B349" s="1" t="s">
        <v>128</v>
      </c>
      <c r="C349" s="1" t="s">
        <v>150</v>
      </c>
      <c r="D349" s="19" t="s">
        <v>156</v>
      </c>
      <c r="E349" s="54"/>
      <c r="F349" s="19">
        <v>1</v>
      </c>
      <c r="G349" s="54"/>
      <c r="H349" s="54"/>
      <c r="I349" s="4"/>
      <c r="J349" s="54"/>
      <c r="K349" s="16" t="s">
        <v>154</v>
      </c>
    </row>
    <row r="350" spans="1:11" x14ac:dyDescent="0.25">
      <c r="A350" s="2">
        <v>349</v>
      </c>
      <c r="D350" s="54"/>
      <c r="E350" s="54"/>
      <c r="F350" s="54"/>
      <c r="G350" s="54"/>
      <c r="H350" s="54"/>
      <c r="I350" s="4"/>
      <c r="J350" s="19">
        <v>1</v>
      </c>
      <c r="K350" s="16" t="s">
        <v>15</v>
      </c>
    </row>
    <row r="351" spans="1:11" x14ac:dyDescent="0.25">
      <c r="A351" s="2">
        <v>350</v>
      </c>
      <c r="D351" s="54"/>
      <c r="E351" s="54"/>
      <c r="F351" s="54"/>
      <c r="G351" s="54"/>
      <c r="H351" s="54"/>
      <c r="I351" s="4"/>
      <c r="J351" s="19">
        <v>0</v>
      </c>
      <c r="K351" s="16" t="s">
        <v>21</v>
      </c>
    </row>
    <row r="352" spans="1:11" x14ac:dyDescent="0.25">
      <c r="A352" s="2">
        <v>351</v>
      </c>
      <c r="B352" s="1" t="s">
        <v>128</v>
      </c>
      <c r="C352" s="1" t="s">
        <v>150</v>
      </c>
      <c r="D352" s="19" t="s">
        <v>153</v>
      </c>
      <c r="E352" s="19" t="s">
        <v>302</v>
      </c>
      <c r="F352" s="54"/>
      <c r="G352" s="19">
        <v>1</v>
      </c>
      <c r="H352" s="54"/>
      <c r="I352" s="4"/>
      <c r="J352" s="54"/>
      <c r="K352" s="16" t="s">
        <v>151</v>
      </c>
    </row>
    <row r="353" spans="1:11" x14ac:dyDescent="0.25">
      <c r="A353" s="2">
        <v>352</v>
      </c>
      <c r="D353" s="54"/>
      <c r="E353" s="54"/>
      <c r="F353" s="54"/>
      <c r="G353" s="54"/>
      <c r="H353" s="54"/>
      <c r="I353" s="4"/>
      <c r="J353" s="19">
        <v>1</v>
      </c>
      <c r="K353" s="16" t="s">
        <v>296</v>
      </c>
    </row>
    <row r="354" spans="1:11" x14ac:dyDescent="0.25">
      <c r="A354" s="2">
        <v>353</v>
      </c>
      <c r="D354" s="54"/>
      <c r="E354" s="54"/>
      <c r="F354" s="54"/>
      <c r="G354" s="54"/>
      <c r="H354" s="54"/>
      <c r="I354" s="4"/>
      <c r="J354" s="19">
        <v>2</v>
      </c>
      <c r="K354" s="16" t="s">
        <v>297</v>
      </c>
    </row>
    <row r="355" spans="1:11" x14ac:dyDescent="0.25">
      <c r="A355" s="2">
        <v>354</v>
      </c>
      <c r="D355" s="54"/>
      <c r="E355" s="54"/>
      <c r="F355" s="54"/>
      <c r="G355" s="54"/>
      <c r="H355" s="54"/>
      <c r="I355" s="4"/>
      <c r="J355" s="19">
        <v>3</v>
      </c>
      <c r="K355" s="16" t="s">
        <v>308</v>
      </c>
    </row>
    <row r="356" spans="1:11" x14ac:dyDescent="0.25">
      <c r="A356" s="2">
        <v>355</v>
      </c>
      <c r="D356" s="54"/>
      <c r="E356" s="54"/>
      <c r="F356" s="54"/>
      <c r="G356" s="54"/>
      <c r="H356" s="54"/>
      <c r="I356" s="4"/>
      <c r="J356" s="19">
        <v>4</v>
      </c>
      <c r="K356" s="16" t="s">
        <v>309</v>
      </c>
    </row>
    <row r="357" spans="1:11" x14ac:dyDescent="0.25">
      <c r="A357" s="2">
        <v>356</v>
      </c>
      <c r="D357" s="54"/>
      <c r="E357" s="54"/>
      <c r="F357" s="54"/>
      <c r="G357" s="54"/>
      <c r="H357" s="54"/>
      <c r="I357" s="4"/>
      <c r="J357" s="19">
        <v>5</v>
      </c>
      <c r="K357" s="16" t="s">
        <v>310</v>
      </c>
    </row>
    <row r="358" spans="1:11" ht="30" x14ac:dyDescent="0.25">
      <c r="A358" s="2">
        <v>357</v>
      </c>
      <c r="B358" s="1" t="s">
        <v>822</v>
      </c>
      <c r="C358" s="1" t="s">
        <v>794</v>
      </c>
      <c r="D358" s="19" t="s">
        <v>1224</v>
      </c>
      <c r="E358" s="19" t="s">
        <v>302</v>
      </c>
      <c r="F358" s="54"/>
      <c r="G358" s="19">
        <v>1</v>
      </c>
      <c r="H358" s="54"/>
      <c r="I358" s="19"/>
      <c r="J358" s="54"/>
      <c r="K358" s="70" t="s">
        <v>1225</v>
      </c>
    </row>
    <row r="359" spans="1:11" x14ac:dyDescent="0.25">
      <c r="A359" s="2">
        <v>358</v>
      </c>
      <c r="D359" s="54"/>
      <c r="E359" s="54"/>
      <c r="F359" s="54"/>
      <c r="G359" s="54"/>
      <c r="H359" s="54"/>
      <c r="I359" s="19"/>
      <c r="J359" s="19">
        <v>1</v>
      </c>
      <c r="K359" s="74" t="s">
        <v>1226</v>
      </c>
    </row>
    <row r="360" spans="1:11" x14ac:dyDescent="0.25">
      <c r="A360" s="2">
        <v>359</v>
      </c>
      <c r="D360" s="54"/>
      <c r="E360" s="54"/>
      <c r="F360" s="54"/>
      <c r="G360" s="54"/>
      <c r="H360" s="54"/>
      <c r="I360" s="19"/>
      <c r="J360" s="19">
        <v>2</v>
      </c>
      <c r="K360" s="74" t="s">
        <v>1227</v>
      </c>
    </row>
    <row r="361" spans="1:11" x14ac:dyDescent="0.25">
      <c r="A361" s="2">
        <v>360</v>
      </c>
      <c r="D361" s="54"/>
      <c r="E361" s="54"/>
      <c r="F361" s="54"/>
      <c r="G361" s="54"/>
      <c r="H361" s="54"/>
      <c r="I361" s="19"/>
      <c r="J361" s="19">
        <v>3</v>
      </c>
      <c r="K361" s="74" t="s">
        <v>1228</v>
      </c>
    </row>
    <row r="362" spans="1:11" x14ac:dyDescent="0.25">
      <c r="A362" s="2">
        <v>361</v>
      </c>
      <c r="D362" s="54"/>
      <c r="E362" s="54"/>
      <c r="F362" s="54"/>
      <c r="G362" s="54"/>
      <c r="H362" s="54"/>
      <c r="I362" s="19"/>
      <c r="J362" s="19">
        <v>4</v>
      </c>
      <c r="K362" s="16" t="s">
        <v>21</v>
      </c>
    </row>
    <row r="363" spans="1:11" x14ac:dyDescent="0.25">
      <c r="A363" s="2">
        <v>362</v>
      </c>
      <c r="D363" s="54"/>
      <c r="E363" s="54"/>
      <c r="F363" s="54"/>
      <c r="G363" s="54"/>
      <c r="H363" s="54"/>
      <c r="I363" s="19"/>
      <c r="J363" s="19">
        <v>5</v>
      </c>
      <c r="K363" s="16" t="s">
        <v>311</v>
      </c>
    </row>
    <row r="364" spans="1:11" x14ac:dyDescent="0.25">
      <c r="A364" s="2">
        <v>363</v>
      </c>
      <c r="B364" s="7" t="s">
        <v>822</v>
      </c>
      <c r="C364" s="7" t="s">
        <v>1010</v>
      </c>
      <c r="D364" s="19" t="s">
        <v>962</v>
      </c>
      <c r="E364" s="19" t="s">
        <v>302</v>
      </c>
      <c r="F364" s="54"/>
      <c r="G364" s="19">
        <v>1</v>
      </c>
      <c r="H364" s="54"/>
      <c r="I364" s="43" t="s">
        <v>1038</v>
      </c>
      <c r="J364" s="54"/>
      <c r="K364" s="16" t="s">
        <v>1039</v>
      </c>
    </row>
    <row r="365" spans="1:11" x14ac:dyDescent="0.25">
      <c r="A365" s="2">
        <v>364</v>
      </c>
      <c r="B365" s="7"/>
      <c r="C365" s="7"/>
      <c r="D365" s="54"/>
      <c r="E365" s="54"/>
      <c r="F365" s="54"/>
      <c r="G365" s="54"/>
      <c r="H365" s="54"/>
      <c r="I365" s="67"/>
      <c r="J365" s="19">
        <v>1</v>
      </c>
      <c r="K365" s="16" t="s">
        <v>415</v>
      </c>
    </row>
    <row r="366" spans="1:11" x14ac:dyDescent="0.25">
      <c r="A366" s="2">
        <v>365</v>
      </c>
      <c r="B366" s="7"/>
      <c r="C366" s="7"/>
      <c r="D366" s="54"/>
      <c r="E366" s="54"/>
      <c r="F366" s="54"/>
      <c r="G366" s="54"/>
      <c r="H366" s="54"/>
      <c r="I366" s="67"/>
      <c r="J366" s="19">
        <v>2</v>
      </c>
      <c r="K366" s="16" t="s">
        <v>416</v>
      </c>
    </row>
    <row r="367" spans="1:11" x14ac:dyDescent="0.25">
      <c r="A367" s="2">
        <v>366</v>
      </c>
      <c r="B367" s="7"/>
      <c r="C367" s="7"/>
      <c r="D367" s="54"/>
      <c r="E367" s="54"/>
      <c r="F367" s="54"/>
      <c r="G367" s="54"/>
      <c r="H367" s="54"/>
      <c r="I367" s="67"/>
      <c r="J367" s="19">
        <v>3</v>
      </c>
      <c r="K367" s="16" t="s">
        <v>352</v>
      </c>
    </row>
    <row r="368" spans="1:11" x14ac:dyDescent="0.25">
      <c r="A368" s="2">
        <v>367</v>
      </c>
      <c r="B368" s="7"/>
      <c r="C368" s="7"/>
      <c r="D368" s="54"/>
      <c r="E368" s="54"/>
      <c r="F368" s="54"/>
      <c r="G368" s="54"/>
      <c r="H368" s="54"/>
      <c r="I368" s="67"/>
      <c r="J368" s="19">
        <v>4</v>
      </c>
      <c r="K368" s="16" t="s">
        <v>351</v>
      </c>
    </row>
    <row r="369" spans="1:11" x14ac:dyDescent="0.25">
      <c r="A369" s="2">
        <v>368</v>
      </c>
      <c r="B369" s="7"/>
      <c r="C369" s="7"/>
      <c r="D369" s="54"/>
      <c r="E369" s="54"/>
      <c r="F369" s="54"/>
      <c r="G369" s="54"/>
      <c r="H369" s="54"/>
      <c r="I369" s="67"/>
      <c r="J369" s="19">
        <v>5</v>
      </c>
      <c r="K369" s="16" t="s">
        <v>1040</v>
      </c>
    </row>
    <row r="370" spans="1:11" ht="45" x14ac:dyDescent="0.25">
      <c r="A370" s="2">
        <v>369</v>
      </c>
      <c r="B370" s="1" t="s">
        <v>247</v>
      </c>
      <c r="C370" s="1" t="s">
        <v>248</v>
      </c>
      <c r="D370" s="19" t="s">
        <v>251</v>
      </c>
      <c r="E370" s="19" t="s">
        <v>302</v>
      </c>
      <c r="F370" s="19">
        <v>1</v>
      </c>
      <c r="G370" s="19">
        <v>1</v>
      </c>
      <c r="H370" s="54"/>
      <c r="I370" s="4"/>
      <c r="J370" s="54"/>
      <c r="K370" s="16" t="s">
        <v>617</v>
      </c>
    </row>
    <row r="371" spans="1:11" x14ac:dyDescent="0.25">
      <c r="A371" s="2">
        <v>370</v>
      </c>
      <c r="D371" s="54"/>
      <c r="E371" s="54"/>
      <c r="F371" s="54"/>
      <c r="G371" s="54"/>
      <c r="H371" s="54"/>
      <c r="I371" s="4"/>
      <c r="J371" s="19">
        <v>1</v>
      </c>
      <c r="K371" s="16" t="s">
        <v>283</v>
      </c>
    </row>
    <row r="372" spans="1:11" x14ac:dyDescent="0.25">
      <c r="A372" s="2">
        <v>371</v>
      </c>
      <c r="D372" s="54"/>
      <c r="E372" s="54"/>
      <c r="F372" s="54"/>
      <c r="G372" s="54"/>
      <c r="H372" s="54"/>
      <c r="I372" s="4"/>
      <c r="J372" s="19">
        <v>2</v>
      </c>
      <c r="K372" s="16" t="s">
        <v>362</v>
      </c>
    </row>
    <row r="373" spans="1:11" x14ac:dyDescent="0.25">
      <c r="A373" s="2">
        <v>372</v>
      </c>
      <c r="D373" s="54"/>
      <c r="E373" s="54"/>
      <c r="F373" s="54"/>
      <c r="G373" s="54"/>
      <c r="H373" s="54"/>
      <c r="I373" s="4"/>
      <c r="J373" s="19">
        <v>3</v>
      </c>
      <c r="K373" s="16" t="s">
        <v>402</v>
      </c>
    </row>
    <row r="374" spans="1:11" x14ac:dyDescent="0.25">
      <c r="A374" s="2">
        <v>373</v>
      </c>
      <c r="D374" s="54"/>
      <c r="E374" s="54"/>
      <c r="F374" s="54"/>
      <c r="G374" s="54"/>
      <c r="H374" s="54"/>
      <c r="I374" s="4"/>
      <c r="J374" s="19">
        <v>4</v>
      </c>
      <c r="K374" s="16" t="s">
        <v>403</v>
      </c>
    </row>
    <row r="375" spans="1:11" x14ac:dyDescent="0.25">
      <c r="A375" s="2">
        <v>374</v>
      </c>
      <c r="D375" s="54"/>
      <c r="E375" s="54"/>
      <c r="F375" s="54"/>
      <c r="G375" s="54"/>
      <c r="H375" s="54"/>
      <c r="I375" s="4"/>
      <c r="J375" s="19">
        <v>5</v>
      </c>
      <c r="K375" s="16" t="s">
        <v>404</v>
      </c>
    </row>
    <row r="376" spans="1:11" x14ac:dyDescent="0.25">
      <c r="A376" s="2">
        <v>375</v>
      </c>
      <c r="D376" s="54"/>
      <c r="E376" s="54"/>
      <c r="F376" s="54"/>
      <c r="G376" s="54"/>
      <c r="H376" s="54"/>
      <c r="I376" s="4"/>
      <c r="J376" s="19">
        <v>6</v>
      </c>
      <c r="K376" s="16" t="s">
        <v>405</v>
      </c>
    </row>
    <row r="377" spans="1:11" x14ac:dyDescent="0.25">
      <c r="A377" s="2">
        <v>376</v>
      </c>
      <c r="D377" s="54"/>
      <c r="E377" s="54"/>
      <c r="F377" s="54"/>
      <c r="G377" s="54"/>
      <c r="H377" s="54"/>
      <c r="I377" s="4"/>
      <c r="J377" s="19">
        <v>7</v>
      </c>
      <c r="K377" s="16" t="s">
        <v>406</v>
      </c>
    </row>
    <row r="378" spans="1:11" x14ac:dyDescent="0.25">
      <c r="A378" s="2">
        <v>377</v>
      </c>
      <c r="D378" s="54"/>
      <c r="E378" s="54"/>
      <c r="F378" s="54"/>
      <c r="G378" s="54"/>
      <c r="H378" s="54"/>
      <c r="I378" s="4"/>
      <c r="J378" s="19">
        <v>8</v>
      </c>
      <c r="K378" s="16" t="s">
        <v>407</v>
      </c>
    </row>
    <row r="379" spans="1:11" ht="30" x14ac:dyDescent="0.25">
      <c r="A379" s="2">
        <v>378</v>
      </c>
      <c r="B379" s="7" t="s">
        <v>247</v>
      </c>
      <c r="C379" s="7" t="s">
        <v>1012</v>
      </c>
      <c r="D379" s="19" t="s">
        <v>964</v>
      </c>
      <c r="E379" s="19" t="s">
        <v>302</v>
      </c>
      <c r="F379" s="54"/>
      <c r="G379" s="19">
        <v>1</v>
      </c>
      <c r="H379" s="54"/>
      <c r="I379" s="67"/>
      <c r="J379" s="54"/>
      <c r="K379" s="16" t="s">
        <v>963</v>
      </c>
    </row>
    <row r="380" spans="1:11" x14ac:dyDescent="0.25">
      <c r="A380" s="2">
        <v>379</v>
      </c>
      <c r="B380" s="7"/>
      <c r="C380" s="7"/>
      <c r="D380" s="54"/>
      <c r="E380" s="54"/>
      <c r="F380" s="54"/>
      <c r="G380" s="54"/>
      <c r="H380" s="54"/>
      <c r="I380" s="67"/>
      <c r="J380" s="19">
        <v>1</v>
      </c>
      <c r="K380" s="16" t="s">
        <v>283</v>
      </c>
    </row>
    <row r="381" spans="1:11" x14ac:dyDescent="0.25">
      <c r="A381" s="2">
        <v>380</v>
      </c>
      <c r="B381" s="7"/>
      <c r="C381" s="7"/>
      <c r="D381" s="54"/>
      <c r="E381" s="54"/>
      <c r="F381" s="54"/>
      <c r="G381" s="54"/>
      <c r="H381" s="54"/>
      <c r="I381" s="67"/>
      <c r="J381" s="19">
        <v>2</v>
      </c>
      <c r="K381" s="16" t="s">
        <v>362</v>
      </c>
    </row>
    <row r="382" spans="1:11" x14ac:dyDescent="0.25">
      <c r="A382" s="2">
        <v>381</v>
      </c>
      <c r="B382" s="7"/>
      <c r="C382" s="7"/>
      <c r="D382" s="54"/>
      <c r="E382" s="54"/>
      <c r="F382" s="54"/>
      <c r="G382" s="54"/>
      <c r="H382" s="54"/>
      <c r="I382" s="67"/>
      <c r="J382" s="19">
        <v>3</v>
      </c>
      <c r="K382" s="16" t="s">
        <v>402</v>
      </c>
    </row>
    <row r="383" spans="1:11" x14ac:dyDescent="0.25">
      <c r="A383" s="2">
        <v>382</v>
      </c>
      <c r="B383" s="7"/>
      <c r="C383" s="7"/>
      <c r="D383" s="54"/>
      <c r="E383" s="54"/>
      <c r="F383" s="54"/>
      <c r="G383" s="54"/>
      <c r="H383" s="54"/>
      <c r="I383" s="67"/>
      <c r="J383" s="19">
        <v>4</v>
      </c>
      <c r="K383" s="16" t="s">
        <v>403</v>
      </c>
    </row>
    <row r="384" spans="1:11" x14ac:dyDescent="0.25">
      <c r="A384" s="2">
        <v>383</v>
      </c>
      <c r="B384" s="7"/>
      <c r="C384" s="7"/>
      <c r="D384" s="54"/>
      <c r="E384" s="54"/>
      <c r="F384" s="54"/>
      <c r="G384" s="54"/>
      <c r="H384" s="54"/>
      <c r="I384" s="67"/>
      <c r="J384" s="19">
        <v>5</v>
      </c>
      <c r="K384" s="16" t="s">
        <v>404</v>
      </c>
    </row>
    <row r="385" spans="1:11" x14ac:dyDescent="0.25">
      <c r="A385" s="2">
        <v>384</v>
      </c>
      <c r="B385" s="7"/>
      <c r="C385" s="7"/>
      <c r="D385" s="54"/>
      <c r="E385" s="54"/>
      <c r="F385" s="54"/>
      <c r="G385" s="54"/>
      <c r="H385" s="54"/>
      <c r="I385" s="67"/>
      <c r="J385" s="19">
        <v>6</v>
      </c>
      <c r="K385" s="16" t="s">
        <v>405</v>
      </c>
    </row>
    <row r="386" spans="1:11" x14ac:dyDescent="0.25">
      <c r="A386" s="2">
        <v>385</v>
      </c>
      <c r="B386" s="7"/>
      <c r="C386" s="7"/>
      <c r="D386" s="54"/>
      <c r="E386" s="54"/>
      <c r="F386" s="54"/>
      <c r="G386" s="54"/>
      <c r="H386" s="54"/>
      <c r="I386" s="67"/>
      <c r="J386" s="19">
        <v>7</v>
      </c>
      <c r="K386" s="16" t="s">
        <v>406</v>
      </c>
    </row>
    <row r="387" spans="1:11" x14ac:dyDescent="0.25">
      <c r="A387" s="2">
        <v>386</v>
      </c>
      <c r="B387" s="7"/>
      <c r="C387" s="7"/>
      <c r="D387" s="54"/>
      <c r="E387" s="54"/>
      <c r="F387" s="54"/>
      <c r="G387" s="54"/>
      <c r="H387" s="54"/>
      <c r="I387" s="67"/>
      <c r="J387" s="19">
        <v>8</v>
      </c>
      <c r="K387" s="16" t="s">
        <v>407</v>
      </c>
    </row>
    <row r="388" spans="1:11" ht="45" x14ac:dyDescent="0.25">
      <c r="A388" s="2">
        <v>387</v>
      </c>
      <c r="B388" s="1" t="s">
        <v>247</v>
      </c>
      <c r="C388" s="1" t="s">
        <v>252</v>
      </c>
      <c r="D388" s="19" t="s">
        <v>255</v>
      </c>
      <c r="E388" s="19" t="s">
        <v>302</v>
      </c>
      <c r="F388" s="19">
        <v>1</v>
      </c>
      <c r="G388" s="19">
        <v>1</v>
      </c>
      <c r="H388" s="54"/>
      <c r="I388" s="4"/>
      <c r="J388" s="54"/>
      <c r="K388" s="53" t="s">
        <v>253</v>
      </c>
    </row>
    <row r="389" spans="1:11" x14ac:dyDescent="0.25">
      <c r="A389" s="2">
        <v>388</v>
      </c>
      <c r="D389" s="54"/>
      <c r="E389" s="54"/>
      <c r="F389" s="54"/>
      <c r="G389" s="54"/>
      <c r="H389" s="54"/>
      <c r="I389" s="4"/>
      <c r="J389" s="19">
        <v>1</v>
      </c>
      <c r="K389" s="16" t="s">
        <v>408</v>
      </c>
    </row>
    <row r="390" spans="1:11" x14ac:dyDescent="0.25">
      <c r="A390" s="2">
        <v>389</v>
      </c>
      <c r="D390" s="54"/>
      <c r="E390" s="54"/>
      <c r="F390" s="54"/>
      <c r="G390" s="54"/>
      <c r="H390" s="54"/>
      <c r="I390" s="4"/>
      <c r="J390" s="19">
        <v>2</v>
      </c>
      <c r="K390" s="16" t="s">
        <v>409</v>
      </c>
    </row>
    <row r="391" spans="1:11" x14ac:dyDescent="0.25">
      <c r="A391" s="2">
        <v>390</v>
      </c>
      <c r="D391" s="54"/>
      <c r="E391" s="54"/>
      <c r="F391" s="54"/>
      <c r="G391" s="54"/>
      <c r="H391" s="54"/>
      <c r="I391" s="4"/>
      <c r="J391" s="19">
        <v>3</v>
      </c>
      <c r="K391" s="16" t="s">
        <v>410</v>
      </c>
    </row>
    <row r="392" spans="1:11" x14ac:dyDescent="0.25">
      <c r="A392" s="2">
        <v>391</v>
      </c>
      <c r="D392" s="54"/>
      <c r="E392" s="54"/>
      <c r="F392" s="54"/>
      <c r="G392" s="54"/>
      <c r="H392" s="54"/>
      <c r="I392" s="4"/>
      <c r="J392" s="19">
        <v>4</v>
      </c>
      <c r="K392" s="16" t="s">
        <v>411</v>
      </c>
    </row>
    <row r="393" spans="1:11" x14ac:dyDescent="0.25">
      <c r="A393" s="2">
        <v>392</v>
      </c>
      <c r="D393" s="54"/>
      <c r="E393" s="54"/>
      <c r="F393" s="54"/>
      <c r="G393" s="54"/>
      <c r="H393" s="54"/>
      <c r="I393" s="4"/>
      <c r="J393" s="19">
        <v>5</v>
      </c>
      <c r="K393" s="16" t="s">
        <v>412</v>
      </c>
    </row>
    <row r="394" spans="1:11" x14ac:dyDescent="0.25">
      <c r="A394" s="2">
        <v>393</v>
      </c>
      <c r="D394" s="54"/>
      <c r="E394" s="54"/>
      <c r="F394" s="54"/>
      <c r="G394" s="54"/>
      <c r="H394" s="54"/>
      <c r="I394" s="4"/>
      <c r="J394" s="19">
        <v>6</v>
      </c>
      <c r="K394" s="16" t="s">
        <v>413</v>
      </c>
    </row>
    <row r="395" spans="1:11" x14ac:dyDescent="0.25">
      <c r="A395" s="2">
        <v>394</v>
      </c>
      <c r="D395" s="54"/>
      <c r="E395" s="54"/>
      <c r="F395" s="54"/>
      <c r="G395" s="54"/>
      <c r="H395" s="54"/>
      <c r="I395" s="4"/>
      <c r="J395" s="19">
        <v>7</v>
      </c>
      <c r="K395" s="16" t="s">
        <v>414</v>
      </c>
    </row>
    <row r="396" spans="1:11" x14ac:dyDescent="0.25">
      <c r="A396" s="2">
        <v>395</v>
      </c>
      <c r="B396" s="7" t="s">
        <v>965</v>
      </c>
      <c r="C396" s="7" t="s">
        <v>1015</v>
      </c>
      <c r="D396" s="19" t="s">
        <v>970</v>
      </c>
      <c r="E396" s="54"/>
      <c r="F396" s="19">
        <v>1</v>
      </c>
      <c r="G396" s="54"/>
      <c r="H396" s="54"/>
      <c r="I396" s="67"/>
      <c r="J396" s="54"/>
      <c r="K396" s="16" t="s">
        <v>966</v>
      </c>
    </row>
    <row r="397" spans="1:11" x14ac:dyDescent="0.25">
      <c r="A397" s="2">
        <v>396</v>
      </c>
      <c r="B397" s="7"/>
      <c r="C397" s="7"/>
      <c r="D397" s="54"/>
      <c r="E397" s="54"/>
      <c r="F397" s="54"/>
      <c r="G397" s="54"/>
      <c r="H397" s="54"/>
      <c r="I397" s="67"/>
      <c r="J397" s="19">
        <v>1</v>
      </c>
      <c r="K397" s="16" t="s">
        <v>1071</v>
      </c>
    </row>
    <row r="398" spans="1:11" x14ac:dyDescent="0.25">
      <c r="A398" s="2">
        <v>397</v>
      </c>
      <c r="B398" s="7"/>
      <c r="C398" s="7"/>
      <c r="D398" s="54"/>
      <c r="E398" s="54"/>
      <c r="F398" s="54"/>
      <c r="G398" s="54"/>
      <c r="H398" s="54"/>
      <c r="I398" s="67"/>
      <c r="J398" s="19">
        <v>2</v>
      </c>
      <c r="K398" s="16" t="s">
        <v>1072</v>
      </c>
    </row>
    <row r="399" spans="1:11" x14ac:dyDescent="0.25">
      <c r="A399" s="2">
        <v>398</v>
      </c>
      <c r="B399" s="7"/>
      <c r="C399" s="7"/>
      <c r="D399" s="54"/>
      <c r="E399" s="54"/>
      <c r="F399" s="54"/>
      <c r="G399" s="54"/>
      <c r="H399" s="54"/>
      <c r="I399" s="67"/>
      <c r="J399" s="19">
        <v>3</v>
      </c>
      <c r="K399" s="16" t="s">
        <v>1073</v>
      </c>
    </row>
    <row r="400" spans="1:11" x14ac:dyDescent="0.25">
      <c r="A400" s="2">
        <v>399</v>
      </c>
      <c r="B400" s="7"/>
      <c r="C400" s="7"/>
      <c r="D400" s="54"/>
      <c r="E400" s="54"/>
      <c r="F400" s="54"/>
      <c r="G400" s="54"/>
      <c r="H400" s="54"/>
      <c r="I400" s="67"/>
      <c r="J400" s="19">
        <v>4</v>
      </c>
      <c r="K400" s="16" t="s">
        <v>1074</v>
      </c>
    </row>
    <row r="401" spans="1:11" x14ac:dyDescent="0.25">
      <c r="A401" s="2">
        <v>400</v>
      </c>
      <c r="B401" s="7"/>
      <c r="C401" s="7"/>
      <c r="D401" s="54"/>
      <c r="E401" s="54"/>
      <c r="F401" s="54"/>
      <c r="G401" s="54"/>
      <c r="H401" s="54"/>
      <c r="I401" s="67"/>
      <c r="J401" s="19">
        <v>5</v>
      </c>
      <c r="K401" s="16" t="s">
        <v>1075</v>
      </c>
    </row>
    <row r="402" spans="1:11" x14ac:dyDescent="0.25">
      <c r="A402" s="2">
        <v>401</v>
      </c>
      <c r="B402" s="7"/>
      <c r="C402" s="7"/>
      <c r="D402" s="54"/>
      <c r="E402" s="54"/>
      <c r="F402" s="54"/>
      <c r="G402" s="54"/>
      <c r="H402" s="54"/>
      <c r="I402" s="67"/>
      <c r="J402" s="19">
        <v>6</v>
      </c>
      <c r="K402" s="16" t="s">
        <v>1076</v>
      </c>
    </row>
    <row r="403" spans="1:11" x14ac:dyDescent="0.25">
      <c r="A403" s="2">
        <v>402</v>
      </c>
      <c r="B403" s="7" t="s">
        <v>965</v>
      </c>
      <c r="C403" s="7" t="s">
        <v>1016</v>
      </c>
      <c r="D403" s="19" t="s">
        <v>971</v>
      </c>
      <c r="E403" s="54"/>
      <c r="F403" s="19">
        <v>1</v>
      </c>
      <c r="G403" s="54"/>
      <c r="H403" s="54"/>
      <c r="I403" s="67"/>
      <c r="J403" s="54"/>
      <c r="K403" s="16" t="s">
        <v>967</v>
      </c>
    </row>
    <row r="404" spans="1:11" x14ac:dyDescent="0.25">
      <c r="A404" s="2">
        <v>403</v>
      </c>
      <c r="B404" s="7"/>
      <c r="C404" s="7"/>
      <c r="D404" s="54"/>
      <c r="E404" s="54"/>
      <c r="F404" s="54"/>
      <c r="G404" s="54"/>
      <c r="H404" s="54"/>
      <c r="I404" s="67"/>
      <c r="J404" s="19">
        <v>1</v>
      </c>
      <c r="K404" s="16" t="s">
        <v>418</v>
      </c>
    </row>
    <row r="405" spans="1:11" x14ac:dyDescent="0.25">
      <c r="A405" s="2">
        <v>404</v>
      </c>
      <c r="B405" s="7"/>
      <c r="C405" s="7"/>
      <c r="D405" s="54"/>
      <c r="E405" s="54"/>
      <c r="F405" s="54"/>
      <c r="G405" s="54"/>
      <c r="H405" s="54"/>
      <c r="I405" s="67"/>
      <c r="J405" s="19">
        <v>2</v>
      </c>
      <c r="K405" s="16" t="s">
        <v>417</v>
      </c>
    </row>
    <row r="406" spans="1:11" x14ac:dyDescent="0.25">
      <c r="A406" s="2">
        <v>405</v>
      </c>
      <c r="B406" s="7"/>
      <c r="C406" s="7"/>
      <c r="D406" s="54"/>
      <c r="E406" s="54"/>
      <c r="F406" s="54"/>
      <c r="G406" s="54"/>
      <c r="H406" s="54"/>
      <c r="I406" s="67"/>
      <c r="J406" s="19">
        <v>3</v>
      </c>
      <c r="K406" s="16" t="s">
        <v>352</v>
      </c>
    </row>
    <row r="407" spans="1:11" x14ac:dyDescent="0.25">
      <c r="A407" s="2">
        <v>406</v>
      </c>
      <c r="B407" s="7"/>
      <c r="C407" s="7"/>
      <c r="D407" s="54"/>
      <c r="E407" s="54"/>
      <c r="F407" s="54"/>
      <c r="G407" s="54"/>
      <c r="H407" s="54"/>
      <c r="I407" s="67"/>
      <c r="J407" s="19">
        <v>4</v>
      </c>
      <c r="K407" s="16" t="s">
        <v>415</v>
      </c>
    </row>
    <row r="408" spans="1:11" x14ac:dyDescent="0.25">
      <c r="A408" s="2">
        <v>407</v>
      </c>
      <c r="B408" s="7"/>
      <c r="C408" s="7"/>
      <c r="D408" s="54"/>
      <c r="E408" s="54"/>
      <c r="F408" s="54"/>
      <c r="G408" s="54"/>
      <c r="H408" s="54"/>
      <c r="I408" s="67"/>
      <c r="J408" s="19">
        <v>5</v>
      </c>
      <c r="K408" s="16" t="s">
        <v>1229</v>
      </c>
    </row>
    <row r="409" spans="1:11" ht="30" x14ac:dyDescent="0.25">
      <c r="A409" s="2">
        <v>408</v>
      </c>
      <c r="B409" s="7" t="s">
        <v>965</v>
      </c>
      <c r="C409" s="7" t="s">
        <v>1018</v>
      </c>
      <c r="D409" s="19" t="s">
        <v>973</v>
      </c>
      <c r="E409" s="19" t="s">
        <v>302</v>
      </c>
      <c r="F409" s="54"/>
      <c r="G409" s="19">
        <v>1</v>
      </c>
      <c r="H409" s="54"/>
      <c r="I409" s="67"/>
      <c r="J409" s="54"/>
      <c r="K409" s="16" t="s">
        <v>969</v>
      </c>
    </row>
    <row r="410" spans="1:11" x14ac:dyDescent="0.25">
      <c r="A410" s="2">
        <v>409</v>
      </c>
      <c r="B410" s="7"/>
      <c r="C410" s="7"/>
      <c r="D410" s="54"/>
      <c r="E410" s="54"/>
      <c r="F410" s="54"/>
      <c r="G410" s="54"/>
      <c r="H410" s="54"/>
      <c r="I410" s="67"/>
      <c r="J410" s="19">
        <v>1</v>
      </c>
      <c r="K410" s="16" t="s">
        <v>15</v>
      </c>
    </row>
    <row r="411" spans="1:11" x14ac:dyDescent="0.25">
      <c r="A411" s="2">
        <v>410</v>
      </c>
      <c r="B411" s="7"/>
      <c r="C411" s="7"/>
      <c r="D411" s="54"/>
      <c r="E411" s="54"/>
      <c r="F411" s="54"/>
      <c r="G411" s="54"/>
      <c r="H411" s="54"/>
      <c r="I411" s="67"/>
      <c r="J411" s="19">
        <v>0</v>
      </c>
      <c r="K411" s="16" t="s">
        <v>21</v>
      </c>
    </row>
    <row r="412" spans="1:11" ht="30" x14ac:dyDescent="0.25">
      <c r="A412" s="2">
        <v>411</v>
      </c>
      <c r="B412" s="7" t="s">
        <v>965</v>
      </c>
      <c r="C412" s="7" t="s">
        <v>1017</v>
      </c>
      <c r="D412" s="19" t="s">
        <v>1230</v>
      </c>
      <c r="E412" s="54"/>
      <c r="F412" s="19">
        <v>1</v>
      </c>
      <c r="G412" s="54"/>
      <c r="H412" s="54"/>
      <c r="I412" s="67"/>
      <c r="J412" s="54"/>
      <c r="K412" s="16" t="s">
        <v>1231</v>
      </c>
    </row>
    <row r="413" spans="1:11" x14ac:dyDescent="0.25">
      <c r="A413" s="2">
        <v>412</v>
      </c>
      <c r="B413" s="7"/>
      <c r="C413" s="7"/>
      <c r="D413" s="54"/>
      <c r="E413" s="54"/>
      <c r="F413" s="54"/>
      <c r="G413" s="54"/>
      <c r="H413" s="54"/>
      <c r="I413" s="67"/>
      <c r="J413" s="19">
        <v>1</v>
      </c>
      <c r="K413" s="16" t="s">
        <v>15</v>
      </c>
    </row>
    <row r="414" spans="1:11" x14ac:dyDescent="0.25">
      <c r="A414" s="2">
        <v>413</v>
      </c>
      <c r="B414" s="7"/>
      <c r="C414" s="7"/>
      <c r="D414" s="54"/>
      <c r="E414" s="54"/>
      <c r="F414" s="54"/>
      <c r="G414" s="54"/>
      <c r="H414" s="54"/>
      <c r="I414" s="67"/>
      <c r="J414" s="19">
        <v>2</v>
      </c>
      <c r="K414" s="16" t="s">
        <v>21</v>
      </c>
    </row>
    <row r="415" spans="1:11" x14ac:dyDescent="0.25">
      <c r="A415" s="2">
        <v>414</v>
      </c>
      <c r="B415" s="7"/>
      <c r="C415" s="7"/>
      <c r="D415" s="54"/>
      <c r="E415" s="54"/>
      <c r="F415" s="54"/>
      <c r="G415" s="54"/>
      <c r="H415" s="54"/>
      <c r="I415" s="67"/>
      <c r="J415" s="19">
        <v>3</v>
      </c>
      <c r="K415" s="16" t="s">
        <v>311</v>
      </c>
    </row>
    <row r="416" spans="1:11" ht="30" x14ac:dyDescent="0.25">
      <c r="A416" s="2">
        <v>415</v>
      </c>
      <c r="B416" s="1" t="s">
        <v>821</v>
      </c>
      <c r="C416" s="1" t="s">
        <v>793</v>
      </c>
      <c r="D416" s="19" t="s">
        <v>863</v>
      </c>
      <c r="E416" s="19" t="s">
        <v>302</v>
      </c>
      <c r="F416" s="54"/>
      <c r="G416" s="19">
        <v>1</v>
      </c>
      <c r="H416" s="54"/>
      <c r="I416" s="19"/>
      <c r="J416" s="54"/>
      <c r="K416" s="16" t="s">
        <v>864</v>
      </c>
    </row>
    <row r="417" spans="1:11" x14ac:dyDescent="0.25">
      <c r="A417" s="2">
        <v>416</v>
      </c>
      <c r="D417" s="54"/>
      <c r="E417" s="54"/>
      <c r="F417" s="54"/>
      <c r="G417" s="54"/>
      <c r="H417" s="54"/>
      <c r="I417" s="19"/>
      <c r="J417" s="19">
        <v>1</v>
      </c>
      <c r="K417" s="16" t="s">
        <v>15</v>
      </c>
    </row>
    <row r="418" spans="1:11" x14ac:dyDescent="0.25">
      <c r="A418" s="2">
        <v>417</v>
      </c>
      <c r="D418" s="54"/>
      <c r="E418" s="54"/>
      <c r="F418" s="54"/>
      <c r="G418" s="54"/>
      <c r="H418" s="54"/>
      <c r="I418" s="19"/>
      <c r="J418" s="19">
        <v>2</v>
      </c>
      <c r="K418" s="16" t="s">
        <v>21</v>
      </c>
    </row>
    <row r="419" spans="1:11" x14ac:dyDescent="0.25">
      <c r="A419" s="2">
        <v>418</v>
      </c>
      <c r="D419" s="54"/>
      <c r="E419" s="54"/>
      <c r="F419" s="54"/>
      <c r="G419" s="54"/>
      <c r="H419" s="54"/>
      <c r="I419" s="19"/>
      <c r="J419" s="19">
        <v>3</v>
      </c>
      <c r="K419" s="16" t="s">
        <v>311</v>
      </c>
    </row>
    <row r="420" spans="1:11" ht="30" x14ac:dyDescent="0.25">
      <c r="A420" s="2">
        <v>419</v>
      </c>
      <c r="B420" s="1" t="s">
        <v>821</v>
      </c>
      <c r="C420" s="1" t="s">
        <v>810</v>
      </c>
      <c r="D420" s="19" t="s">
        <v>865</v>
      </c>
      <c r="E420" s="19" t="s">
        <v>281</v>
      </c>
      <c r="F420" s="19">
        <v>1</v>
      </c>
      <c r="G420" s="19">
        <v>1</v>
      </c>
      <c r="H420" s="54"/>
      <c r="I420" s="19"/>
      <c r="J420" s="54"/>
      <c r="K420" s="16" t="s">
        <v>916</v>
      </c>
    </row>
    <row r="421" spans="1:11" x14ac:dyDescent="0.25">
      <c r="A421" s="2">
        <v>420</v>
      </c>
      <c r="D421" s="54"/>
      <c r="E421" s="54"/>
      <c r="F421" s="54"/>
      <c r="G421" s="54"/>
      <c r="H421" s="54"/>
      <c r="I421" s="19"/>
      <c r="J421" s="19">
        <v>1</v>
      </c>
      <c r="K421" s="16" t="s">
        <v>283</v>
      </c>
    </row>
    <row r="422" spans="1:11" x14ac:dyDescent="0.25">
      <c r="A422" s="2">
        <v>421</v>
      </c>
      <c r="D422" s="54"/>
      <c r="E422" s="54"/>
      <c r="F422" s="54"/>
      <c r="G422" s="54"/>
      <c r="H422" s="54"/>
      <c r="I422" s="19"/>
      <c r="J422" s="19">
        <v>2</v>
      </c>
      <c r="K422" s="16" t="s">
        <v>867</v>
      </c>
    </row>
    <row r="423" spans="1:11" x14ac:dyDescent="0.25">
      <c r="A423" s="2">
        <v>422</v>
      </c>
      <c r="D423" s="54"/>
      <c r="E423" s="54"/>
      <c r="F423" s="54"/>
      <c r="G423" s="54"/>
      <c r="H423" s="54"/>
      <c r="I423" s="19"/>
      <c r="J423" s="19">
        <v>3</v>
      </c>
      <c r="K423" s="16" t="s">
        <v>868</v>
      </c>
    </row>
    <row r="424" spans="1:11" ht="30" x14ac:dyDescent="0.25">
      <c r="A424" s="2">
        <v>423</v>
      </c>
      <c r="B424" s="1" t="s">
        <v>824</v>
      </c>
      <c r="C424" s="1" t="s">
        <v>811</v>
      </c>
      <c r="D424" s="19" t="s">
        <v>869</v>
      </c>
      <c r="E424" s="19" t="s">
        <v>302</v>
      </c>
      <c r="F424" s="19">
        <v>1</v>
      </c>
      <c r="G424" s="19">
        <v>1</v>
      </c>
      <c r="H424" s="54"/>
      <c r="I424" s="18" t="s">
        <v>919</v>
      </c>
      <c r="J424" s="54"/>
      <c r="K424" s="16" t="s">
        <v>870</v>
      </c>
    </row>
    <row r="425" spans="1:11" x14ac:dyDescent="0.25">
      <c r="A425" s="2">
        <v>424</v>
      </c>
      <c r="D425" s="54"/>
      <c r="E425" s="54"/>
      <c r="F425" s="54"/>
      <c r="G425" s="54"/>
      <c r="H425" s="54"/>
      <c r="I425" s="18"/>
      <c r="J425" s="19">
        <v>1</v>
      </c>
      <c r="K425" s="16" t="s">
        <v>283</v>
      </c>
    </row>
    <row r="426" spans="1:11" x14ac:dyDescent="0.25">
      <c r="A426" s="2">
        <v>425</v>
      </c>
      <c r="D426" s="54"/>
      <c r="E426" s="54"/>
      <c r="F426" s="54"/>
      <c r="G426" s="54"/>
      <c r="H426" s="54"/>
      <c r="I426" s="18"/>
      <c r="J426" s="19">
        <v>2</v>
      </c>
      <c r="K426" s="16" t="s">
        <v>362</v>
      </c>
    </row>
    <row r="427" spans="1:11" x14ac:dyDescent="0.25">
      <c r="A427" s="2">
        <v>426</v>
      </c>
      <c r="D427" s="54"/>
      <c r="E427" s="54"/>
      <c r="F427" s="54"/>
      <c r="G427" s="54"/>
      <c r="H427" s="54"/>
      <c r="I427" s="18"/>
      <c r="J427" s="19">
        <v>3</v>
      </c>
      <c r="K427" s="16" t="s">
        <v>402</v>
      </c>
    </row>
    <row r="428" spans="1:11" x14ac:dyDescent="0.25">
      <c r="A428" s="2">
        <v>427</v>
      </c>
      <c r="D428" s="54"/>
      <c r="E428" s="54"/>
      <c r="F428" s="54"/>
      <c r="G428" s="54"/>
      <c r="H428" s="54"/>
      <c r="I428" s="18"/>
      <c r="J428" s="19">
        <v>4</v>
      </c>
      <c r="K428" s="16" t="s">
        <v>403</v>
      </c>
    </row>
    <row r="429" spans="1:11" x14ac:dyDescent="0.25">
      <c r="A429" s="2">
        <v>428</v>
      </c>
      <c r="D429" s="54"/>
      <c r="E429" s="54"/>
      <c r="F429" s="54"/>
      <c r="G429" s="54"/>
      <c r="H429" s="54"/>
      <c r="I429" s="18"/>
      <c r="J429" s="19">
        <v>5</v>
      </c>
      <c r="K429" s="16" t="s">
        <v>871</v>
      </c>
    </row>
    <row r="430" spans="1:11" x14ac:dyDescent="0.25">
      <c r="A430" s="2">
        <v>429</v>
      </c>
      <c r="D430" s="54"/>
      <c r="E430" s="54"/>
      <c r="F430" s="54"/>
      <c r="G430" s="54"/>
      <c r="H430" s="54"/>
      <c r="I430" s="18"/>
      <c r="J430" s="19">
        <v>6</v>
      </c>
      <c r="K430" s="16" t="s">
        <v>872</v>
      </c>
    </row>
    <row r="431" spans="1:11" x14ac:dyDescent="0.25">
      <c r="A431" s="2">
        <v>430</v>
      </c>
      <c r="D431" s="54"/>
      <c r="E431" s="54"/>
      <c r="F431" s="54"/>
      <c r="G431" s="54"/>
      <c r="H431" s="54"/>
      <c r="I431" s="18"/>
      <c r="J431" s="19">
        <v>7</v>
      </c>
      <c r="K431" s="16" t="s">
        <v>873</v>
      </c>
    </row>
    <row r="432" spans="1:11" x14ac:dyDescent="0.25">
      <c r="A432" s="2">
        <v>431</v>
      </c>
      <c r="B432" s="7" t="s">
        <v>974</v>
      </c>
      <c r="C432" s="7" t="s">
        <v>1021</v>
      </c>
      <c r="D432" s="19" t="s">
        <v>979</v>
      </c>
      <c r="E432" s="19" t="s">
        <v>302</v>
      </c>
      <c r="F432" s="54"/>
      <c r="G432" s="19">
        <v>1</v>
      </c>
      <c r="H432" s="54"/>
      <c r="I432" s="43" t="s">
        <v>1046</v>
      </c>
      <c r="J432" s="54"/>
      <c r="K432" s="16" t="s">
        <v>975</v>
      </c>
    </row>
    <row r="433" spans="1:11" x14ac:dyDescent="0.25">
      <c r="A433" s="2">
        <v>432</v>
      </c>
      <c r="B433" s="7"/>
      <c r="C433" s="7"/>
      <c r="D433" s="54"/>
      <c r="E433" s="54"/>
      <c r="F433" s="54"/>
      <c r="G433" s="54"/>
      <c r="H433" s="54"/>
      <c r="I433" s="67"/>
      <c r="J433" s="19">
        <v>1</v>
      </c>
      <c r="K433" s="16" t="s">
        <v>1047</v>
      </c>
    </row>
    <row r="434" spans="1:11" x14ac:dyDescent="0.25">
      <c r="A434" s="2">
        <v>433</v>
      </c>
      <c r="B434" s="7"/>
      <c r="C434" s="7"/>
      <c r="D434" s="54"/>
      <c r="E434" s="54"/>
      <c r="F434" s="54"/>
      <c r="G434" s="54"/>
      <c r="H434" s="54"/>
      <c r="I434" s="67"/>
      <c r="J434" s="19">
        <v>2</v>
      </c>
      <c r="K434" s="16" t="s">
        <v>1048</v>
      </c>
    </row>
    <row r="435" spans="1:11" x14ac:dyDescent="0.25">
      <c r="A435" s="2">
        <v>434</v>
      </c>
      <c r="B435" s="7"/>
      <c r="C435" s="7"/>
      <c r="D435" s="54"/>
      <c r="E435" s="54"/>
      <c r="F435" s="54"/>
      <c r="G435" s="54"/>
      <c r="H435" s="54"/>
      <c r="I435" s="67"/>
      <c r="J435" s="19">
        <v>3</v>
      </c>
      <c r="K435" s="16" t="s">
        <v>1049</v>
      </c>
    </row>
    <row r="436" spans="1:11" x14ac:dyDescent="0.25">
      <c r="A436" s="2">
        <v>435</v>
      </c>
      <c r="B436" s="7"/>
      <c r="C436" s="7"/>
      <c r="D436" s="54"/>
      <c r="E436" s="54"/>
      <c r="F436" s="54"/>
      <c r="G436" s="54"/>
      <c r="H436" s="54"/>
      <c r="I436" s="67"/>
      <c r="J436" s="19">
        <v>4</v>
      </c>
      <c r="K436" s="16" t="s">
        <v>1050</v>
      </c>
    </row>
    <row r="437" spans="1:11" x14ac:dyDescent="0.25">
      <c r="A437" s="2">
        <v>436</v>
      </c>
      <c r="B437" s="7" t="s">
        <v>974</v>
      </c>
      <c r="C437" s="7" t="s">
        <v>1028</v>
      </c>
      <c r="D437" s="19" t="s">
        <v>980</v>
      </c>
      <c r="E437" s="19" t="s">
        <v>302</v>
      </c>
      <c r="F437" s="54"/>
      <c r="G437" s="19">
        <v>1</v>
      </c>
      <c r="H437" s="54"/>
      <c r="I437" s="43" t="s">
        <v>1046</v>
      </c>
      <c r="J437" s="54"/>
      <c r="K437" s="16" t="s">
        <v>976</v>
      </c>
    </row>
    <row r="438" spans="1:11" x14ac:dyDescent="0.25">
      <c r="A438" s="2">
        <v>437</v>
      </c>
      <c r="B438" s="7"/>
      <c r="C438" s="7"/>
      <c r="D438" s="54"/>
      <c r="E438" s="54"/>
      <c r="F438" s="54"/>
      <c r="G438" s="54"/>
      <c r="H438" s="54"/>
      <c r="I438" s="67"/>
      <c r="J438" s="19">
        <v>1</v>
      </c>
      <c r="K438" s="16" t="s">
        <v>1047</v>
      </c>
    </row>
    <row r="439" spans="1:11" x14ac:dyDescent="0.25">
      <c r="A439" s="2">
        <v>438</v>
      </c>
      <c r="B439" s="7"/>
      <c r="C439" s="7"/>
      <c r="D439" s="54"/>
      <c r="E439" s="54"/>
      <c r="F439" s="54"/>
      <c r="G439" s="54"/>
      <c r="H439" s="54"/>
      <c r="I439" s="67"/>
      <c r="J439" s="19">
        <v>2</v>
      </c>
      <c r="K439" s="16" t="s">
        <v>1048</v>
      </c>
    </row>
    <row r="440" spans="1:11" x14ac:dyDescent="0.25">
      <c r="A440" s="2">
        <v>439</v>
      </c>
      <c r="B440" s="7"/>
      <c r="C440" s="7"/>
      <c r="D440" s="54"/>
      <c r="E440" s="54"/>
      <c r="F440" s="54"/>
      <c r="G440" s="54"/>
      <c r="H440" s="54"/>
      <c r="I440" s="67"/>
      <c r="J440" s="19">
        <v>3</v>
      </c>
      <c r="K440" s="16" t="s">
        <v>1049</v>
      </c>
    </row>
    <row r="441" spans="1:11" x14ac:dyDescent="0.25">
      <c r="A441" s="2">
        <v>440</v>
      </c>
      <c r="B441" s="7"/>
      <c r="C441" s="7"/>
      <c r="D441" s="54"/>
      <c r="E441" s="54"/>
      <c r="F441" s="54"/>
      <c r="G441" s="54"/>
      <c r="H441" s="54"/>
      <c r="I441" s="67"/>
      <c r="J441" s="19">
        <v>4</v>
      </c>
      <c r="K441" s="16" t="s">
        <v>1050</v>
      </c>
    </row>
    <row r="442" spans="1:11" x14ac:dyDescent="0.25">
      <c r="A442" s="2">
        <v>441</v>
      </c>
      <c r="B442" s="7" t="s">
        <v>974</v>
      </c>
      <c r="C442" s="7" t="s">
        <v>1022</v>
      </c>
      <c r="D442" s="19" t="s">
        <v>981</v>
      </c>
      <c r="E442" s="19" t="s">
        <v>302</v>
      </c>
      <c r="F442" s="54"/>
      <c r="G442" s="19">
        <v>1</v>
      </c>
      <c r="H442" s="54"/>
      <c r="I442" s="43" t="s">
        <v>1046</v>
      </c>
      <c r="J442" s="54"/>
      <c r="K442" s="16" t="s">
        <v>977</v>
      </c>
    </row>
    <row r="443" spans="1:11" x14ac:dyDescent="0.25">
      <c r="A443" s="2">
        <v>442</v>
      </c>
      <c r="B443" s="7"/>
      <c r="C443" s="7"/>
      <c r="D443" s="54"/>
      <c r="E443" s="54"/>
      <c r="F443" s="54"/>
      <c r="G443" s="54"/>
      <c r="H443" s="54"/>
      <c r="I443" s="67"/>
      <c r="J443" s="19">
        <v>1</v>
      </c>
      <c r="K443" s="16" t="s">
        <v>1047</v>
      </c>
    </row>
    <row r="444" spans="1:11" x14ac:dyDescent="0.25">
      <c r="A444" s="2">
        <v>443</v>
      </c>
      <c r="B444" s="7"/>
      <c r="C444" s="7"/>
      <c r="D444" s="54"/>
      <c r="E444" s="54"/>
      <c r="F444" s="54"/>
      <c r="G444" s="54"/>
      <c r="H444" s="54"/>
      <c r="I444" s="67"/>
      <c r="J444" s="19">
        <v>2</v>
      </c>
      <c r="K444" s="16" t="s">
        <v>1048</v>
      </c>
    </row>
    <row r="445" spans="1:11" x14ac:dyDescent="0.25">
      <c r="A445" s="2">
        <v>444</v>
      </c>
      <c r="B445" s="7"/>
      <c r="C445" s="7"/>
      <c r="D445" s="54"/>
      <c r="E445" s="54"/>
      <c r="F445" s="54"/>
      <c r="G445" s="54"/>
      <c r="H445" s="54"/>
      <c r="I445" s="67"/>
      <c r="J445" s="19">
        <v>3</v>
      </c>
      <c r="K445" s="16" t="s">
        <v>1049</v>
      </c>
    </row>
    <row r="446" spans="1:11" x14ac:dyDescent="0.25">
      <c r="A446" s="2">
        <v>445</v>
      </c>
      <c r="B446" s="7"/>
      <c r="C446" s="7"/>
      <c r="D446" s="54"/>
      <c r="E446" s="54"/>
      <c r="F446" s="54"/>
      <c r="G446" s="54"/>
      <c r="H446" s="54"/>
      <c r="I446" s="67"/>
      <c r="J446" s="19">
        <v>4</v>
      </c>
      <c r="K446" s="16" t="s">
        <v>1050</v>
      </c>
    </row>
    <row r="447" spans="1:11" x14ac:dyDescent="0.25">
      <c r="A447" s="2">
        <v>446</v>
      </c>
      <c r="B447" s="7" t="s">
        <v>974</v>
      </c>
      <c r="C447" s="7" t="s">
        <v>1023</v>
      </c>
      <c r="D447" s="19" t="s">
        <v>982</v>
      </c>
      <c r="E447" s="19" t="s">
        <v>302</v>
      </c>
      <c r="F447" s="54"/>
      <c r="G447" s="19">
        <v>1</v>
      </c>
      <c r="H447" s="54"/>
      <c r="I447" s="43" t="s">
        <v>1046</v>
      </c>
      <c r="J447" s="54"/>
      <c r="K447" s="16" t="s">
        <v>978</v>
      </c>
    </row>
    <row r="448" spans="1:11" x14ac:dyDescent="0.25">
      <c r="A448" s="2">
        <v>447</v>
      </c>
      <c r="B448" s="7"/>
      <c r="C448" s="7"/>
      <c r="D448" s="54"/>
      <c r="E448" s="54"/>
      <c r="F448" s="54"/>
      <c r="G448" s="54"/>
      <c r="H448" s="54"/>
      <c r="I448" s="67"/>
      <c r="J448" s="19">
        <v>1</v>
      </c>
      <c r="K448" s="16" t="s">
        <v>1047</v>
      </c>
    </row>
    <row r="449" spans="1:11" x14ac:dyDescent="0.25">
      <c r="A449" s="2">
        <v>448</v>
      </c>
      <c r="B449" s="7"/>
      <c r="C449" s="7"/>
      <c r="D449" s="54"/>
      <c r="E449" s="54"/>
      <c r="F449" s="54"/>
      <c r="G449" s="54"/>
      <c r="H449" s="54"/>
      <c r="I449" s="67"/>
      <c r="J449" s="19">
        <v>2</v>
      </c>
      <c r="K449" s="16" t="s">
        <v>1048</v>
      </c>
    </row>
    <row r="450" spans="1:11" x14ac:dyDescent="0.25">
      <c r="A450" s="2">
        <v>449</v>
      </c>
      <c r="B450" s="7"/>
      <c r="C450" s="7"/>
      <c r="D450" s="54"/>
      <c r="E450" s="54"/>
      <c r="F450" s="54"/>
      <c r="G450" s="54"/>
      <c r="H450" s="54"/>
      <c r="I450" s="67"/>
      <c r="J450" s="19">
        <v>3</v>
      </c>
      <c r="K450" s="16" t="s">
        <v>1049</v>
      </c>
    </row>
    <row r="451" spans="1:11" x14ac:dyDescent="0.25">
      <c r="A451" s="2">
        <v>450</v>
      </c>
      <c r="B451" s="7"/>
      <c r="C451" s="7"/>
      <c r="D451" s="54"/>
      <c r="E451" s="54"/>
      <c r="F451" s="54"/>
      <c r="G451" s="54"/>
      <c r="H451" s="54"/>
      <c r="I451" s="67"/>
      <c r="J451" s="19">
        <v>4</v>
      </c>
      <c r="K451" s="16" t="s">
        <v>1050</v>
      </c>
    </row>
    <row r="452" spans="1:11" x14ac:dyDescent="0.25">
      <c r="A452" s="2">
        <v>451</v>
      </c>
      <c r="B452" s="1" t="s">
        <v>181</v>
      </c>
      <c r="C452" s="1" t="s">
        <v>182</v>
      </c>
      <c r="D452" s="19" t="s">
        <v>1232</v>
      </c>
      <c r="E452" s="19" t="s">
        <v>334</v>
      </c>
      <c r="F452" s="19">
        <v>1</v>
      </c>
      <c r="G452" s="19">
        <v>1</v>
      </c>
      <c r="H452" s="54"/>
      <c r="I452" s="18" t="s">
        <v>358</v>
      </c>
      <c r="J452" s="54"/>
      <c r="K452" s="16" t="s">
        <v>183</v>
      </c>
    </row>
    <row r="453" spans="1:11" x14ac:dyDescent="0.25">
      <c r="A453" s="2">
        <v>452</v>
      </c>
      <c r="D453" s="54"/>
      <c r="E453" s="54"/>
      <c r="F453" s="54"/>
      <c r="G453" s="54"/>
      <c r="H453" s="54"/>
      <c r="I453" s="4"/>
      <c r="J453" s="19">
        <v>1</v>
      </c>
      <c r="K453" s="73" t="s">
        <v>1181</v>
      </c>
    </row>
    <row r="454" spans="1:11" x14ac:dyDescent="0.25">
      <c r="A454" s="2">
        <v>453</v>
      </c>
      <c r="D454" s="54"/>
      <c r="E454" s="54"/>
      <c r="F454" s="54"/>
      <c r="G454" s="54"/>
      <c r="H454" s="54"/>
      <c r="I454" s="4"/>
      <c r="J454" s="19">
        <v>2</v>
      </c>
      <c r="K454" s="73" t="s">
        <v>1182</v>
      </c>
    </row>
    <row r="455" spans="1:11" x14ac:dyDescent="0.25">
      <c r="A455" s="2">
        <v>454</v>
      </c>
      <c r="D455" s="54"/>
      <c r="E455" s="54"/>
      <c r="F455" s="54"/>
      <c r="G455" s="54"/>
      <c r="H455" s="54"/>
      <c r="I455" s="4"/>
      <c r="J455" s="19">
        <v>3</v>
      </c>
      <c r="K455" s="73" t="s">
        <v>1183</v>
      </c>
    </row>
    <row r="456" spans="1:11" x14ac:dyDescent="0.25">
      <c r="A456" s="2">
        <v>455</v>
      </c>
      <c r="D456" s="54"/>
      <c r="E456" s="54"/>
      <c r="F456" s="54"/>
      <c r="G456" s="54"/>
      <c r="H456" s="54"/>
      <c r="I456" s="4"/>
      <c r="J456" s="19">
        <v>4</v>
      </c>
      <c r="K456" s="73" t="s">
        <v>1184</v>
      </c>
    </row>
    <row r="457" spans="1:11" x14ac:dyDescent="0.25">
      <c r="A457" s="2">
        <v>456</v>
      </c>
      <c r="B457" s="1" t="s">
        <v>181</v>
      </c>
      <c r="C457" s="1" t="s">
        <v>186</v>
      </c>
      <c r="D457" s="19" t="s">
        <v>188</v>
      </c>
      <c r="E457" s="19" t="s">
        <v>334</v>
      </c>
      <c r="F457" s="54"/>
      <c r="G457" s="19">
        <v>1</v>
      </c>
      <c r="H457" s="54"/>
      <c r="I457" s="4"/>
      <c r="J457" s="54"/>
      <c r="K457" s="16" t="s">
        <v>359</v>
      </c>
    </row>
    <row r="458" spans="1:11" x14ac:dyDescent="0.25">
      <c r="A458" s="2">
        <v>457</v>
      </c>
      <c r="D458" s="54"/>
      <c r="E458" s="54"/>
      <c r="F458" s="54"/>
      <c r="G458" s="54"/>
      <c r="H458" s="54"/>
      <c r="I458" s="4"/>
      <c r="J458" s="19">
        <v>0</v>
      </c>
      <c r="K458" s="16" t="s">
        <v>21</v>
      </c>
    </row>
    <row r="459" spans="1:11" x14ac:dyDescent="0.25">
      <c r="A459" s="2">
        <v>458</v>
      </c>
      <c r="D459" s="54"/>
      <c r="E459" s="54"/>
      <c r="F459" s="54"/>
      <c r="G459" s="54"/>
      <c r="H459" s="54"/>
      <c r="I459" s="4"/>
      <c r="J459" s="19">
        <v>1</v>
      </c>
      <c r="K459" s="16" t="s">
        <v>15</v>
      </c>
    </row>
    <row r="460" spans="1:11" x14ac:dyDescent="0.25">
      <c r="A460" s="2">
        <v>459</v>
      </c>
      <c r="B460" s="1" t="s">
        <v>181</v>
      </c>
      <c r="C460" s="1" t="s">
        <v>190</v>
      </c>
      <c r="D460" s="19" t="s">
        <v>192</v>
      </c>
      <c r="E460" s="19" t="s">
        <v>334</v>
      </c>
      <c r="F460" s="54"/>
      <c r="G460" s="19">
        <v>1</v>
      </c>
      <c r="H460" s="54"/>
      <c r="I460" s="4"/>
      <c r="J460" s="54"/>
      <c r="K460" s="16" t="s">
        <v>191</v>
      </c>
    </row>
    <row r="461" spans="1:11" x14ac:dyDescent="0.25">
      <c r="A461" s="2">
        <v>460</v>
      </c>
      <c r="D461" s="54"/>
      <c r="E461" s="54"/>
      <c r="F461" s="54"/>
      <c r="G461" s="54"/>
      <c r="H461" s="54"/>
      <c r="I461" s="4"/>
      <c r="J461" s="19">
        <v>1</v>
      </c>
      <c r="K461" s="16" t="s">
        <v>21</v>
      </c>
    </row>
    <row r="462" spans="1:11" x14ac:dyDescent="0.25">
      <c r="A462" s="2">
        <v>461</v>
      </c>
      <c r="D462" s="54"/>
      <c r="E462" s="54"/>
      <c r="F462" s="54"/>
      <c r="G462" s="54"/>
      <c r="H462" s="54"/>
      <c r="I462" s="4"/>
      <c r="J462" s="19">
        <v>2</v>
      </c>
      <c r="K462" s="16" t="s">
        <v>15</v>
      </c>
    </row>
    <row r="463" spans="1:11" x14ac:dyDescent="0.25">
      <c r="A463" s="2">
        <v>462</v>
      </c>
      <c r="D463" s="54"/>
      <c r="E463" s="54"/>
      <c r="F463" s="54"/>
      <c r="G463" s="54"/>
      <c r="H463" s="54"/>
      <c r="I463" s="4"/>
      <c r="J463" s="19">
        <v>3</v>
      </c>
      <c r="K463" s="75" t="s">
        <v>1233</v>
      </c>
    </row>
    <row r="464" spans="1:11" ht="30" x14ac:dyDescent="0.25">
      <c r="A464" s="2">
        <v>463</v>
      </c>
      <c r="B464" s="1" t="s">
        <v>181</v>
      </c>
      <c r="C464" s="1" t="s">
        <v>193</v>
      </c>
      <c r="D464" s="19" t="s">
        <v>196</v>
      </c>
      <c r="E464" s="19" t="s">
        <v>302</v>
      </c>
      <c r="F464" s="54"/>
      <c r="G464" s="19">
        <v>1</v>
      </c>
      <c r="H464" s="54"/>
      <c r="I464" s="58" t="s">
        <v>1051</v>
      </c>
      <c r="J464" s="54"/>
      <c r="K464" s="16" t="s">
        <v>361</v>
      </c>
    </row>
    <row r="465" spans="1:11" x14ac:dyDescent="0.25">
      <c r="A465" s="2">
        <v>464</v>
      </c>
      <c r="D465" s="54"/>
      <c r="E465" s="54"/>
      <c r="F465" s="54"/>
      <c r="G465" s="54"/>
      <c r="H465" s="54"/>
      <c r="I465" s="4"/>
      <c r="J465" s="19">
        <v>1</v>
      </c>
      <c r="K465" s="16" t="s">
        <v>283</v>
      </c>
    </row>
    <row r="466" spans="1:11" x14ac:dyDescent="0.25">
      <c r="A466" s="2">
        <v>465</v>
      </c>
      <c r="D466" s="54"/>
      <c r="E466" s="54"/>
      <c r="F466" s="54"/>
      <c r="G466" s="54"/>
      <c r="H466" s="54"/>
      <c r="I466" s="4"/>
      <c r="J466" s="19">
        <v>2</v>
      </c>
      <c r="K466" s="16" t="s">
        <v>362</v>
      </c>
    </row>
    <row r="467" spans="1:11" x14ac:dyDescent="0.25">
      <c r="A467" s="2">
        <v>466</v>
      </c>
      <c r="D467" s="54"/>
      <c r="E467" s="54"/>
      <c r="F467" s="54"/>
      <c r="G467" s="54"/>
      <c r="H467" s="54"/>
      <c r="I467" s="4"/>
      <c r="J467" s="19">
        <v>3</v>
      </c>
      <c r="K467" s="16" t="s">
        <v>363</v>
      </c>
    </row>
    <row r="468" spans="1:11" x14ac:dyDescent="0.25">
      <c r="A468" s="2">
        <v>467</v>
      </c>
      <c r="D468" s="54"/>
      <c r="E468" s="54"/>
      <c r="F468" s="54"/>
      <c r="G468" s="54"/>
      <c r="H468" s="54"/>
      <c r="I468" s="4"/>
      <c r="J468" s="19">
        <v>4</v>
      </c>
      <c r="K468" s="16" t="s">
        <v>364</v>
      </c>
    </row>
    <row r="469" spans="1:11" x14ac:dyDescent="0.25">
      <c r="A469" s="2">
        <v>468</v>
      </c>
      <c r="D469" s="54"/>
      <c r="E469" s="54"/>
      <c r="F469" s="54"/>
      <c r="G469" s="54"/>
      <c r="H469" s="54"/>
      <c r="I469" s="4"/>
      <c r="J469" s="19">
        <v>5</v>
      </c>
      <c r="K469" s="16" t="s">
        <v>365</v>
      </c>
    </row>
    <row r="470" spans="1:11" x14ac:dyDescent="0.25">
      <c r="A470" s="2">
        <v>469</v>
      </c>
      <c r="D470" s="54"/>
      <c r="E470" s="54"/>
      <c r="F470" s="54"/>
      <c r="G470" s="54"/>
      <c r="H470" s="54"/>
      <c r="I470" s="4"/>
      <c r="J470" s="19">
        <v>6</v>
      </c>
      <c r="K470" s="16" t="s">
        <v>366</v>
      </c>
    </row>
    <row r="471" spans="1:11" ht="30" x14ac:dyDescent="0.25">
      <c r="A471" s="2">
        <v>470</v>
      </c>
      <c r="B471" s="1" t="s">
        <v>181</v>
      </c>
      <c r="C471" s="1" t="s">
        <v>198</v>
      </c>
      <c r="D471" s="19" t="s">
        <v>199</v>
      </c>
      <c r="E471" s="19" t="s">
        <v>334</v>
      </c>
      <c r="F471" s="19">
        <v>1</v>
      </c>
      <c r="G471" s="19">
        <v>1</v>
      </c>
      <c r="H471" s="54"/>
      <c r="I471" s="4"/>
      <c r="J471" s="54"/>
      <c r="K471" s="16" t="s">
        <v>1234</v>
      </c>
    </row>
    <row r="472" spans="1:11" x14ac:dyDescent="0.25">
      <c r="A472" s="2">
        <v>471</v>
      </c>
      <c r="D472" s="54"/>
      <c r="E472" s="54"/>
      <c r="F472" s="54"/>
      <c r="G472" s="54"/>
      <c r="H472" s="54"/>
      <c r="I472" s="4"/>
      <c r="J472" s="19">
        <v>1</v>
      </c>
      <c r="K472" s="16" t="s">
        <v>283</v>
      </c>
    </row>
    <row r="473" spans="1:11" x14ac:dyDescent="0.25">
      <c r="A473" s="2">
        <v>472</v>
      </c>
      <c r="D473" s="54"/>
      <c r="E473" s="54"/>
      <c r="F473" s="54"/>
      <c r="G473" s="54"/>
      <c r="H473" s="54"/>
      <c r="I473" s="4"/>
      <c r="J473" s="19">
        <v>2</v>
      </c>
      <c r="K473" s="16" t="s">
        <v>367</v>
      </c>
    </row>
    <row r="474" spans="1:11" x14ac:dyDescent="0.25">
      <c r="A474" s="2">
        <v>473</v>
      </c>
      <c r="D474" s="54"/>
      <c r="E474" s="54"/>
      <c r="F474" s="54"/>
      <c r="G474" s="54"/>
      <c r="H474" s="54"/>
      <c r="I474" s="4"/>
      <c r="J474" s="19">
        <v>3</v>
      </c>
      <c r="K474" s="16" t="s">
        <v>365</v>
      </c>
    </row>
    <row r="475" spans="1:11" x14ac:dyDescent="0.25">
      <c r="A475" s="2">
        <v>474</v>
      </c>
      <c r="D475" s="54"/>
      <c r="E475" s="54"/>
      <c r="F475" s="54"/>
      <c r="G475" s="54"/>
      <c r="H475" s="54"/>
      <c r="I475" s="4"/>
      <c r="J475" s="19">
        <v>4</v>
      </c>
      <c r="K475" s="16" t="s">
        <v>368</v>
      </c>
    </row>
    <row r="476" spans="1:11" x14ac:dyDescent="0.25">
      <c r="A476" s="2">
        <v>475</v>
      </c>
      <c r="B476" s="1" t="s">
        <v>820</v>
      </c>
      <c r="C476" s="1" t="s">
        <v>788</v>
      </c>
      <c r="D476" s="1" t="s">
        <v>792</v>
      </c>
      <c r="E476" s="14" t="s">
        <v>302</v>
      </c>
      <c r="F476" s="54"/>
      <c r="G476" s="14">
        <v>1</v>
      </c>
      <c r="H476" s="54"/>
      <c r="I476" s="14" t="s">
        <v>874</v>
      </c>
      <c r="J476" s="14"/>
      <c r="K476" s="14" t="s">
        <v>875</v>
      </c>
    </row>
    <row r="477" spans="1:11" x14ac:dyDescent="0.25">
      <c r="A477" s="2">
        <v>476</v>
      </c>
      <c r="E477" s="54"/>
      <c r="F477" s="54"/>
      <c r="G477" s="54"/>
      <c r="H477" s="54"/>
      <c r="J477" s="14">
        <v>0</v>
      </c>
      <c r="K477" s="14" t="s">
        <v>876</v>
      </c>
    </row>
    <row r="478" spans="1:11" x14ac:dyDescent="0.25">
      <c r="A478" s="2">
        <v>477</v>
      </c>
      <c r="E478" s="54"/>
      <c r="F478" s="54"/>
      <c r="G478" s="54"/>
      <c r="H478" s="54"/>
      <c r="J478" s="14">
        <v>1</v>
      </c>
      <c r="K478" s="14" t="s">
        <v>877</v>
      </c>
    </row>
    <row r="479" spans="1:11" x14ac:dyDescent="0.25">
      <c r="A479" s="2">
        <v>478</v>
      </c>
      <c r="E479" s="54"/>
      <c r="F479" s="54"/>
      <c r="G479" s="54"/>
      <c r="H479" s="54"/>
      <c r="J479" s="14">
        <v>2</v>
      </c>
      <c r="K479" s="14" t="s">
        <v>878</v>
      </c>
    </row>
    <row r="480" spans="1:11" x14ac:dyDescent="0.25">
      <c r="A480" s="2">
        <v>479</v>
      </c>
      <c r="E480" s="54"/>
      <c r="F480" s="54"/>
      <c r="G480" s="54"/>
      <c r="H480" s="54"/>
      <c r="J480" s="14">
        <v>3</v>
      </c>
      <c r="K480" s="14" t="s">
        <v>879</v>
      </c>
    </row>
    <row r="481" spans="1:11" x14ac:dyDescent="0.25">
      <c r="A481" s="2">
        <v>480</v>
      </c>
      <c r="E481" s="54"/>
      <c r="F481" s="54"/>
      <c r="G481" s="54"/>
      <c r="H481" s="54"/>
      <c r="J481" s="14">
        <v>4</v>
      </c>
      <c r="K481" s="14" t="s">
        <v>791</v>
      </c>
    </row>
    <row r="482" spans="1:11" ht="30" x14ac:dyDescent="0.25">
      <c r="A482" s="2">
        <v>481</v>
      </c>
      <c r="B482" s="1" t="s">
        <v>1167</v>
      </c>
      <c r="C482" s="7" t="s">
        <v>1008</v>
      </c>
      <c r="D482" s="19" t="s">
        <v>959</v>
      </c>
      <c r="E482" s="19" t="s">
        <v>302</v>
      </c>
      <c r="F482" s="54"/>
      <c r="G482" s="19">
        <v>1</v>
      </c>
      <c r="H482" s="54"/>
      <c r="I482" s="67"/>
      <c r="J482" s="54"/>
      <c r="K482" s="16" t="s">
        <v>958</v>
      </c>
    </row>
    <row r="483" spans="1:11" x14ac:dyDescent="0.25">
      <c r="A483" s="2">
        <v>482</v>
      </c>
      <c r="C483" s="7"/>
      <c r="D483" s="54"/>
      <c r="E483" s="54"/>
      <c r="F483" s="54"/>
      <c r="G483" s="54"/>
      <c r="H483" s="54"/>
      <c r="I483" s="67"/>
      <c r="J483" s="19">
        <v>1</v>
      </c>
      <c r="K483" s="16" t="s">
        <v>415</v>
      </c>
    </row>
    <row r="484" spans="1:11" x14ac:dyDescent="0.25">
      <c r="A484" s="2">
        <v>483</v>
      </c>
      <c r="C484" s="7"/>
      <c r="D484" s="54"/>
      <c r="E484" s="54"/>
      <c r="F484" s="54"/>
      <c r="G484" s="54"/>
      <c r="H484" s="54"/>
      <c r="I484" s="67"/>
      <c r="J484" s="19">
        <v>2</v>
      </c>
      <c r="K484" s="16" t="s">
        <v>1060</v>
      </c>
    </row>
    <row r="485" spans="1:11" x14ac:dyDescent="0.25">
      <c r="A485" s="2">
        <v>484</v>
      </c>
      <c r="C485" s="7"/>
      <c r="D485" s="54"/>
      <c r="E485" s="54"/>
      <c r="F485" s="54"/>
      <c r="G485" s="54"/>
      <c r="H485" s="54"/>
      <c r="I485" s="67"/>
      <c r="J485" s="19">
        <v>3</v>
      </c>
      <c r="K485" s="16" t="s">
        <v>1061</v>
      </c>
    </row>
    <row r="486" spans="1:11" x14ac:dyDescent="0.25">
      <c r="A486" s="2">
        <v>485</v>
      </c>
      <c r="C486" s="7"/>
      <c r="D486" s="54"/>
      <c r="E486" s="54"/>
      <c r="F486" s="54"/>
      <c r="G486" s="54"/>
      <c r="H486" s="54"/>
      <c r="I486" s="67"/>
      <c r="J486" s="19">
        <v>4</v>
      </c>
      <c r="K486" s="16" t="s">
        <v>853</v>
      </c>
    </row>
    <row r="487" spans="1:11" x14ac:dyDescent="0.25">
      <c r="A487" s="2">
        <v>486</v>
      </c>
      <c r="C487" s="7"/>
      <c r="D487" s="54"/>
      <c r="E487" s="54"/>
      <c r="F487" s="54"/>
      <c r="G487" s="54"/>
      <c r="H487" s="54"/>
      <c r="I487" s="67"/>
      <c r="J487" s="19">
        <v>5</v>
      </c>
      <c r="K487" s="16" t="s">
        <v>854</v>
      </c>
    </row>
    <row r="488" spans="1:11" x14ac:dyDescent="0.25">
      <c r="A488" s="2">
        <v>487</v>
      </c>
      <c r="C488" s="7"/>
      <c r="D488" s="19" t="s">
        <v>1062</v>
      </c>
      <c r="E488" s="19" t="s">
        <v>302</v>
      </c>
      <c r="F488" s="54"/>
      <c r="G488" s="19">
        <v>1</v>
      </c>
      <c r="H488" s="54"/>
      <c r="I488" s="43" t="s">
        <v>1063</v>
      </c>
      <c r="J488" s="54"/>
      <c r="K488" s="16" t="s">
        <v>1235</v>
      </c>
    </row>
    <row r="489" spans="1:11" ht="30" x14ac:dyDescent="0.25">
      <c r="A489" s="2">
        <v>488</v>
      </c>
      <c r="B489" s="1" t="s">
        <v>1167</v>
      </c>
      <c r="C489" s="7" t="s">
        <v>1002</v>
      </c>
      <c r="D489" s="19" t="s">
        <v>994</v>
      </c>
      <c r="E489" s="54"/>
      <c r="F489" s="54"/>
      <c r="G489" s="54"/>
      <c r="H489" s="54"/>
      <c r="I489" s="43" t="s">
        <v>994</v>
      </c>
      <c r="J489" s="19">
        <v>1</v>
      </c>
      <c r="K489" s="16" t="s">
        <v>1065</v>
      </c>
    </row>
    <row r="490" spans="1:11" ht="30" x14ac:dyDescent="0.25">
      <c r="A490" s="2">
        <v>489</v>
      </c>
      <c r="B490" s="1" t="s">
        <v>1167</v>
      </c>
      <c r="C490" s="7" t="s">
        <v>1003</v>
      </c>
      <c r="D490" s="19" t="s">
        <v>995</v>
      </c>
      <c r="E490" s="54"/>
      <c r="F490" s="54"/>
      <c r="G490" s="54"/>
      <c r="H490" s="54"/>
      <c r="I490" s="43" t="s">
        <v>995</v>
      </c>
      <c r="J490" s="19">
        <v>2</v>
      </c>
      <c r="K490" s="16" t="s">
        <v>988</v>
      </c>
    </row>
    <row r="491" spans="1:11" ht="30" x14ac:dyDescent="0.25">
      <c r="A491" s="2">
        <v>490</v>
      </c>
      <c r="B491" s="1" t="s">
        <v>1167</v>
      </c>
      <c r="C491" s="7" t="s">
        <v>1004</v>
      </c>
      <c r="D491" s="19" t="s">
        <v>996</v>
      </c>
      <c r="E491" s="54"/>
      <c r="F491" s="54"/>
      <c r="G491" s="54"/>
      <c r="H491" s="54"/>
      <c r="I491" s="43" t="s">
        <v>996</v>
      </c>
      <c r="J491" s="19">
        <v>3</v>
      </c>
      <c r="K491" s="16" t="s">
        <v>1066</v>
      </c>
    </row>
    <row r="492" spans="1:11" ht="30" x14ac:dyDescent="0.25">
      <c r="A492" s="2">
        <v>491</v>
      </c>
      <c r="B492" s="1" t="s">
        <v>1167</v>
      </c>
      <c r="C492" s="7" t="s">
        <v>1005</v>
      </c>
      <c r="D492" s="19" t="s">
        <v>997</v>
      </c>
      <c r="E492" s="54"/>
      <c r="F492" s="54"/>
      <c r="G492" s="54"/>
      <c r="H492" s="54"/>
      <c r="I492" s="43" t="s">
        <v>997</v>
      </c>
      <c r="J492" s="19">
        <v>4</v>
      </c>
      <c r="K492" s="16" t="s">
        <v>1067</v>
      </c>
    </row>
    <row r="493" spans="1:11" ht="30" x14ac:dyDescent="0.25">
      <c r="A493" s="2">
        <v>492</v>
      </c>
      <c r="B493" s="1" t="s">
        <v>1167</v>
      </c>
      <c r="C493" s="7" t="s">
        <v>1006</v>
      </c>
      <c r="D493" s="19" t="s">
        <v>998</v>
      </c>
      <c r="E493" s="54"/>
      <c r="F493" s="54"/>
      <c r="G493" s="54"/>
      <c r="H493" s="54"/>
      <c r="I493" s="43" t="s">
        <v>998</v>
      </c>
      <c r="J493" s="19">
        <v>5</v>
      </c>
      <c r="K493" s="16" t="s">
        <v>1068</v>
      </c>
    </row>
    <row r="494" spans="1:11" ht="30" x14ac:dyDescent="0.25">
      <c r="A494" s="2">
        <v>493</v>
      </c>
      <c r="B494" s="1" t="s">
        <v>1167</v>
      </c>
      <c r="C494" s="7" t="s">
        <v>1007</v>
      </c>
      <c r="D494" s="19" t="s">
        <v>999</v>
      </c>
      <c r="E494" s="54"/>
      <c r="F494" s="54"/>
      <c r="G494" s="54"/>
      <c r="H494" s="54"/>
      <c r="I494" s="43" t="s">
        <v>999</v>
      </c>
      <c r="J494" s="19">
        <v>6</v>
      </c>
      <c r="K494" s="16" t="s">
        <v>1069</v>
      </c>
    </row>
    <row r="495" spans="1:11" ht="30" x14ac:dyDescent="0.25">
      <c r="A495" s="2">
        <v>494</v>
      </c>
      <c r="B495" s="1" t="s">
        <v>213</v>
      </c>
      <c r="C495" s="1" t="s">
        <v>214</v>
      </c>
      <c r="D495" s="1" t="s">
        <v>215</v>
      </c>
      <c r="E495" s="19" t="s">
        <v>302</v>
      </c>
      <c r="F495" s="19"/>
      <c r="G495" s="19">
        <v>1</v>
      </c>
      <c r="H495" s="19"/>
      <c r="I495" s="4" t="s">
        <v>379</v>
      </c>
      <c r="J495" s="54"/>
      <c r="K495" s="19" t="s">
        <v>378</v>
      </c>
    </row>
    <row r="496" spans="1:11" x14ac:dyDescent="0.25">
      <c r="A496" s="2">
        <v>495</v>
      </c>
      <c r="D496" s="1"/>
      <c r="E496" s="19"/>
      <c r="F496" s="19"/>
      <c r="G496" s="19"/>
      <c r="H496" s="19"/>
      <c r="I496" s="4"/>
      <c r="J496" s="19">
        <v>1</v>
      </c>
      <c r="K496" s="19" t="s">
        <v>375</v>
      </c>
    </row>
    <row r="497" spans="1:11" x14ac:dyDescent="0.25">
      <c r="A497" s="2">
        <v>496</v>
      </c>
      <c r="D497" s="1"/>
      <c r="E497" s="19"/>
      <c r="F497" s="19"/>
      <c r="G497" s="19"/>
      <c r="H497" s="19"/>
      <c r="I497" s="4"/>
      <c r="J497" s="19">
        <v>0</v>
      </c>
      <c r="K497" s="19" t="s">
        <v>376</v>
      </c>
    </row>
    <row r="498" spans="1:11" ht="30" x14ac:dyDescent="0.25">
      <c r="A498" s="2">
        <v>497</v>
      </c>
      <c r="B498" s="1" t="s">
        <v>213</v>
      </c>
      <c r="C498" s="1" t="s">
        <v>216</v>
      </c>
      <c r="D498" s="1" t="s">
        <v>218</v>
      </c>
      <c r="E498" s="19" t="s">
        <v>302</v>
      </c>
      <c r="F498" s="19">
        <v>1</v>
      </c>
      <c r="G498" s="19">
        <v>1</v>
      </c>
      <c r="H498" s="19"/>
      <c r="I498" s="4" t="s">
        <v>381</v>
      </c>
      <c r="J498" s="54"/>
      <c r="K498" s="19" t="s">
        <v>382</v>
      </c>
    </row>
    <row r="499" spans="1:11" x14ac:dyDescent="0.25">
      <c r="A499" s="2">
        <v>498</v>
      </c>
      <c r="D499" s="1"/>
      <c r="E499" s="19"/>
      <c r="F499" s="19"/>
      <c r="G499" s="19"/>
      <c r="H499" s="19"/>
      <c r="I499" s="4"/>
      <c r="J499" s="19">
        <v>1</v>
      </c>
      <c r="K499" s="19" t="s">
        <v>375</v>
      </c>
    </row>
    <row r="500" spans="1:11" x14ac:dyDescent="0.25">
      <c r="A500" s="2">
        <v>499</v>
      </c>
      <c r="D500" s="1"/>
      <c r="E500" s="19"/>
      <c r="F500" s="19"/>
      <c r="G500" s="19"/>
      <c r="H500" s="19"/>
      <c r="I500" s="4"/>
      <c r="J500" s="19">
        <v>0</v>
      </c>
      <c r="K500" s="19" t="s">
        <v>376</v>
      </c>
    </row>
    <row r="501" spans="1:11" ht="30" x14ac:dyDescent="0.25">
      <c r="A501" s="2">
        <v>500</v>
      </c>
      <c r="B501" s="1" t="s">
        <v>213</v>
      </c>
      <c r="C501" s="1" t="s">
        <v>219</v>
      </c>
      <c r="D501" s="1" t="s">
        <v>221</v>
      </c>
      <c r="E501" s="19" t="s">
        <v>302</v>
      </c>
      <c r="F501" s="19"/>
      <c r="G501" s="19">
        <v>1</v>
      </c>
      <c r="H501" s="19"/>
      <c r="I501" s="4" t="s">
        <v>383</v>
      </c>
      <c r="J501" s="54"/>
      <c r="K501" s="76" t="s">
        <v>384</v>
      </c>
    </row>
    <row r="502" spans="1:11" x14ac:dyDescent="0.25">
      <c r="A502" s="2">
        <v>501</v>
      </c>
      <c r="D502" s="1"/>
      <c r="E502" s="19"/>
      <c r="F502" s="19"/>
      <c r="G502" s="19"/>
      <c r="H502" s="19"/>
      <c r="I502" s="4"/>
      <c r="J502" s="19">
        <v>1</v>
      </c>
      <c r="K502" s="76" t="s">
        <v>375</v>
      </c>
    </row>
    <row r="503" spans="1:11" x14ac:dyDescent="0.25">
      <c r="A503" s="2">
        <v>502</v>
      </c>
      <c r="D503" s="1"/>
      <c r="E503" s="19"/>
      <c r="F503" s="19"/>
      <c r="G503" s="19"/>
      <c r="H503" s="19"/>
      <c r="I503" s="4"/>
      <c r="J503" s="19">
        <v>0</v>
      </c>
      <c r="K503" s="76" t="s">
        <v>376</v>
      </c>
    </row>
    <row r="504" spans="1:11" ht="30" x14ac:dyDescent="0.25">
      <c r="A504" s="2">
        <v>503</v>
      </c>
      <c r="B504" s="1" t="s">
        <v>213</v>
      </c>
      <c r="C504" s="1" t="s">
        <v>814</v>
      </c>
      <c r="D504" s="21" t="s">
        <v>815</v>
      </c>
      <c r="E504" s="19" t="s">
        <v>302</v>
      </c>
      <c r="F504" s="19">
        <v>1</v>
      </c>
      <c r="G504" s="19">
        <v>1</v>
      </c>
      <c r="H504" s="19"/>
      <c r="I504" s="19" t="s">
        <v>880</v>
      </c>
      <c r="J504" s="54"/>
      <c r="K504" s="19" t="s">
        <v>881</v>
      </c>
    </row>
    <row r="505" spans="1:11" x14ac:dyDescent="0.25">
      <c r="A505" s="2">
        <v>504</v>
      </c>
      <c r="D505" s="21"/>
      <c r="E505" s="19"/>
      <c r="F505" s="19"/>
      <c r="G505" s="19"/>
      <c r="H505" s="19"/>
      <c r="I505" s="19"/>
      <c r="J505" s="19">
        <v>1</v>
      </c>
      <c r="K505" s="19" t="s">
        <v>371</v>
      </c>
    </row>
    <row r="506" spans="1:11" x14ac:dyDescent="0.25">
      <c r="A506" s="2">
        <v>505</v>
      </c>
      <c r="D506" s="21"/>
      <c r="E506" s="19"/>
      <c r="F506" s="19"/>
      <c r="G506" s="19"/>
      <c r="H506" s="19"/>
      <c r="I506" s="19"/>
      <c r="J506" s="19">
        <v>0</v>
      </c>
      <c r="K506" s="19" t="s">
        <v>372</v>
      </c>
    </row>
    <row r="507" spans="1:11" ht="30" x14ac:dyDescent="0.25">
      <c r="A507" s="2">
        <v>506</v>
      </c>
      <c r="B507" s="1" t="s">
        <v>213</v>
      </c>
      <c r="C507" s="1" t="s">
        <v>816</v>
      </c>
      <c r="D507" s="21" t="s">
        <v>817</v>
      </c>
      <c r="E507" s="19" t="s">
        <v>302</v>
      </c>
      <c r="F507" s="19">
        <v>1</v>
      </c>
      <c r="G507" s="19">
        <v>1</v>
      </c>
      <c r="H507" s="19"/>
      <c r="I507" s="19" t="s">
        <v>882</v>
      </c>
      <c r="J507" s="54"/>
      <c r="K507" s="19" t="s">
        <v>883</v>
      </c>
    </row>
    <row r="508" spans="1:11" x14ac:dyDescent="0.25">
      <c r="A508" s="2">
        <v>507</v>
      </c>
      <c r="D508" s="21"/>
      <c r="E508" s="19"/>
      <c r="F508" s="19"/>
      <c r="G508" s="19"/>
      <c r="H508" s="19"/>
      <c r="I508" s="19"/>
      <c r="J508" s="19">
        <v>1</v>
      </c>
      <c r="K508" s="19" t="s">
        <v>375</v>
      </c>
    </row>
    <row r="509" spans="1:11" x14ac:dyDescent="0.25">
      <c r="A509" s="2">
        <v>508</v>
      </c>
      <c r="D509" s="21"/>
      <c r="E509" s="19"/>
      <c r="F509" s="19"/>
      <c r="G509" s="19"/>
      <c r="H509" s="19"/>
      <c r="I509" s="19"/>
      <c r="J509" s="19">
        <v>0</v>
      </c>
      <c r="K509" s="19" t="s">
        <v>376</v>
      </c>
    </row>
    <row r="510" spans="1:11" x14ac:dyDescent="0.25">
      <c r="A510" s="2">
        <v>509</v>
      </c>
      <c r="B510" s="7" t="s">
        <v>213</v>
      </c>
      <c r="C510" s="7" t="s">
        <v>950</v>
      </c>
      <c r="D510" s="7" t="s">
        <v>954</v>
      </c>
      <c r="E510" s="19" t="s">
        <v>302</v>
      </c>
      <c r="F510" s="19"/>
      <c r="G510" s="19">
        <v>1</v>
      </c>
      <c r="H510" s="19"/>
      <c r="I510" s="68" t="s">
        <v>1078</v>
      </c>
      <c r="J510" s="54"/>
      <c r="K510" s="76" t="s">
        <v>1079</v>
      </c>
    </row>
    <row r="511" spans="1:11" x14ac:dyDescent="0.25">
      <c r="A511" s="2">
        <v>510</v>
      </c>
      <c r="B511" s="7"/>
      <c r="C511" s="7"/>
      <c r="E511" s="19"/>
      <c r="F511" s="19"/>
      <c r="G511" s="19"/>
      <c r="H511" s="19"/>
      <c r="I511" s="68"/>
      <c r="J511" s="19">
        <v>1</v>
      </c>
      <c r="K511" s="76" t="s">
        <v>375</v>
      </c>
    </row>
    <row r="512" spans="1:11" x14ac:dyDescent="0.25">
      <c r="A512" s="2">
        <v>511</v>
      </c>
      <c r="B512" s="7"/>
      <c r="C512" s="7"/>
      <c r="E512" s="19"/>
      <c r="F512" s="19"/>
      <c r="G512" s="19"/>
      <c r="H512" s="19"/>
      <c r="I512" s="68"/>
      <c r="J512" s="19">
        <v>0</v>
      </c>
      <c r="K512" s="76" t="s">
        <v>376</v>
      </c>
    </row>
    <row r="513" spans="1:11" x14ac:dyDescent="0.25">
      <c r="A513" s="2">
        <v>512</v>
      </c>
      <c r="B513" s="7" t="s">
        <v>213</v>
      </c>
      <c r="C513" s="7" t="s">
        <v>1027</v>
      </c>
      <c r="D513" s="19" t="s">
        <v>1236</v>
      </c>
      <c r="E513" s="19" t="s">
        <v>302</v>
      </c>
      <c r="F513" s="54"/>
      <c r="G513" s="19">
        <v>1</v>
      </c>
      <c r="H513" s="54"/>
      <c r="I513" s="43" t="s">
        <v>1045</v>
      </c>
      <c r="J513" s="54"/>
      <c r="K513" s="16" t="s">
        <v>1237</v>
      </c>
    </row>
    <row r="514" spans="1:11" x14ac:dyDescent="0.25">
      <c r="A514" s="2">
        <v>513</v>
      </c>
      <c r="B514" s="7"/>
      <c r="C514" s="7"/>
      <c r="D514" s="54"/>
      <c r="E514" s="54"/>
      <c r="F514" s="54"/>
      <c r="G514" s="54"/>
      <c r="H514" s="54"/>
      <c r="I514" s="67"/>
      <c r="J514" s="19">
        <v>1</v>
      </c>
      <c r="K514" s="73" t="s">
        <v>1047</v>
      </c>
    </row>
    <row r="515" spans="1:11" x14ac:dyDescent="0.25">
      <c r="A515" s="2">
        <v>514</v>
      </c>
      <c r="B515" s="7"/>
      <c r="C515" s="7"/>
      <c r="D515" s="54"/>
      <c r="E515" s="54"/>
      <c r="F515" s="54"/>
      <c r="G515" s="54"/>
      <c r="H515" s="54"/>
      <c r="I515" s="67"/>
      <c r="J515" s="19">
        <v>2</v>
      </c>
      <c r="K515" s="73" t="s">
        <v>1238</v>
      </c>
    </row>
    <row r="516" spans="1:11" x14ac:dyDescent="0.25">
      <c r="A516" s="2">
        <v>515</v>
      </c>
      <c r="B516" s="7"/>
      <c r="C516" s="7"/>
      <c r="D516" s="54"/>
      <c r="E516" s="54"/>
      <c r="F516" s="54"/>
      <c r="G516" s="54"/>
      <c r="H516" s="54"/>
      <c r="I516" s="67"/>
      <c r="J516" s="19">
        <v>3</v>
      </c>
      <c r="K516" s="73" t="s">
        <v>1239</v>
      </c>
    </row>
    <row r="517" spans="1:11" x14ac:dyDescent="0.25">
      <c r="A517" s="2">
        <v>516</v>
      </c>
      <c r="B517" s="7"/>
      <c r="C517" s="7"/>
      <c r="D517" s="54"/>
      <c r="E517" s="54"/>
      <c r="F517" s="54"/>
      <c r="G517" s="54"/>
      <c r="H517" s="54"/>
      <c r="I517" s="67"/>
      <c r="J517" s="19">
        <v>4</v>
      </c>
      <c r="K517" s="73" t="s">
        <v>1050</v>
      </c>
    </row>
    <row r="518" spans="1:11" x14ac:dyDescent="0.25">
      <c r="A518" s="2">
        <v>517</v>
      </c>
      <c r="B518" s="7" t="s">
        <v>213</v>
      </c>
      <c r="C518" s="7" t="s">
        <v>1026</v>
      </c>
      <c r="D518" s="19" t="s">
        <v>1240</v>
      </c>
      <c r="E518" s="19" t="s">
        <v>302</v>
      </c>
      <c r="F518" s="54"/>
      <c r="G518" s="19">
        <v>1</v>
      </c>
      <c r="H518" s="54"/>
      <c r="I518" s="43" t="s">
        <v>1045</v>
      </c>
      <c r="J518" s="54"/>
      <c r="K518" s="16" t="s">
        <v>952</v>
      </c>
    </row>
    <row r="519" spans="1:11" x14ac:dyDescent="0.25">
      <c r="A519" s="2">
        <v>518</v>
      </c>
      <c r="B519" s="7"/>
      <c r="C519" s="7"/>
      <c r="D519" s="54"/>
      <c r="E519" s="54"/>
      <c r="F519" s="54"/>
      <c r="G519" s="54"/>
      <c r="H519" s="54"/>
      <c r="I519" s="67"/>
      <c r="J519" s="19">
        <v>1</v>
      </c>
      <c r="K519" s="73" t="s">
        <v>1047</v>
      </c>
    </row>
    <row r="520" spans="1:11" x14ac:dyDescent="0.25">
      <c r="A520" s="2">
        <v>519</v>
      </c>
      <c r="B520" s="7"/>
      <c r="C520" s="7"/>
      <c r="D520" s="54"/>
      <c r="E520" s="54"/>
      <c r="F520" s="54"/>
      <c r="G520" s="54"/>
      <c r="H520" s="54"/>
      <c r="I520" s="67"/>
      <c r="J520" s="19">
        <v>2</v>
      </c>
      <c r="K520" s="73" t="s">
        <v>1238</v>
      </c>
    </row>
    <row r="521" spans="1:11" x14ac:dyDescent="0.25">
      <c r="A521" s="2">
        <v>520</v>
      </c>
      <c r="B521" s="7"/>
      <c r="C521" s="7"/>
      <c r="D521" s="54"/>
      <c r="E521" s="54"/>
      <c r="F521" s="54"/>
      <c r="G521" s="54"/>
      <c r="H521" s="54"/>
      <c r="I521" s="67"/>
      <c r="J521" s="19">
        <v>3</v>
      </c>
      <c r="K521" s="73" t="s">
        <v>1239</v>
      </c>
    </row>
    <row r="522" spans="1:11" x14ac:dyDescent="0.25">
      <c r="A522" s="2">
        <v>521</v>
      </c>
      <c r="B522" s="7"/>
      <c r="C522" s="7"/>
      <c r="D522" s="54"/>
      <c r="E522" s="54"/>
      <c r="F522" s="54"/>
      <c r="G522" s="54"/>
      <c r="H522" s="54"/>
      <c r="I522" s="67"/>
      <c r="J522" s="19">
        <v>4</v>
      </c>
      <c r="K522" s="73" t="s">
        <v>1050</v>
      </c>
    </row>
    <row r="523" spans="1:11" x14ac:dyDescent="0.25">
      <c r="A523" s="2">
        <v>522</v>
      </c>
      <c r="B523" s="7" t="s">
        <v>213</v>
      </c>
      <c r="C523" s="7" t="s">
        <v>1025</v>
      </c>
      <c r="D523" s="19" t="s">
        <v>1241</v>
      </c>
      <c r="E523" s="19" t="s">
        <v>302</v>
      </c>
      <c r="F523" s="54"/>
      <c r="G523" s="19">
        <v>1</v>
      </c>
      <c r="H523" s="54"/>
      <c r="I523" s="43" t="s">
        <v>1045</v>
      </c>
      <c r="J523" s="54"/>
      <c r="K523" s="16" t="s">
        <v>953</v>
      </c>
    </row>
    <row r="524" spans="1:11" x14ac:dyDescent="0.25">
      <c r="A524" s="2">
        <v>523</v>
      </c>
      <c r="B524" s="7"/>
      <c r="C524" s="7"/>
      <c r="D524" s="54"/>
      <c r="E524" s="54"/>
      <c r="F524" s="54"/>
      <c r="G524" s="54"/>
      <c r="H524" s="54"/>
      <c r="I524" s="67"/>
      <c r="J524" s="19">
        <v>1</v>
      </c>
      <c r="K524" s="73" t="s">
        <v>1047</v>
      </c>
    </row>
    <row r="525" spans="1:11" x14ac:dyDescent="0.25">
      <c r="A525" s="2">
        <v>524</v>
      </c>
      <c r="B525" s="7"/>
      <c r="C525" s="7"/>
      <c r="D525" s="54"/>
      <c r="E525" s="54"/>
      <c r="F525" s="54"/>
      <c r="G525" s="54"/>
      <c r="H525" s="54"/>
      <c r="I525" s="67"/>
      <c r="J525" s="19">
        <v>2</v>
      </c>
      <c r="K525" s="73" t="s">
        <v>1238</v>
      </c>
    </row>
    <row r="526" spans="1:11" x14ac:dyDescent="0.25">
      <c r="A526" s="2">
        <v>525</v>
      </c>
      <c r="B526" s="7"/>
      <c r="C526" s="7"/>
      <c r="D526" s="54"/>
      <c r="E526" s="54"/>
      <c r="F526" s="54"/>
      <c r="G526" s="54"/>
      <c r="H526" s="54"/>
      <c r="I526" s="67"/>
      <c r="J526" s="19">
        <v>3</v>
      </c>
      <c r="K526" s="73" t="s">
        <v>1239</v>
      </c>
    </row>
    <row r="527" spans="1:11" x14ac:dyDescent="0.25">
      <c r="A527" s="2">
        <v>526</v>
      </c>
      <c r="B527" s="7"/>
      <c r="C527" s="7"/>
      <c r="D527" s="54"/>
      <c r="E527" s="54"/>
      <c r="F527" s="54"/>
      <c r="G527" s="54"/>
      <c r="H527" s="54"/>
      <c r="I527" s="67"/>
      <c r="J527" s="19">
        <v>4</v>
      </c>
      <c r="K527" s="73" t="s">
        <v>1050</v>
      </c>
    </row>
    <row r="528" spans="1:11" ht="30" x14ac:dyDescent="0.25">
      <c r="A528" s="2">
        <v>527</v>
      </c>
      <c r="B528" s="1" t="s">
        <v>201</v>
      </c>
      <c r="C528" s="1" t="s">
        <v>202</v>
      </c>
      <c r="D528" s="1" t="s">
        <v>205</v>
      </c>
      <c r="E528" s="19" t="s">
        <v>302</v>
      </c>
      <c r="F528" s="19">
        <v>1</v>
      </c>
      <c r="G528" s="19">
        <v>1</v>
      </c>
      <c r="H528" s="19"/>
      <c r="I528" s="4" t="s">
        <v>369</v>
      </c>
      <c r="J528" s="54"/>
      <c r="K528" s="19" t="s">
        <v>370</v>
      </c>
    </row>
    <row r="529" spans="1:11" x14ac:dyDescent="0.25">
      <c r="A529" s="2">
        <v>528</v>
      </c>
      <c r="D529" s="1"/>
      <c r="E529" s="19"/>
      <c r="F529" s="19"/>
      <c r="G529" s="19"/>
      <c r="H529" s="19"/>
      <c r="I529" s="4"/>
      <c r="J529" s="19">
        <v>1</v>
      </c>
      <c r="K529" s="19" t="s">
        <v>371</v>
      </c>
    </row>
    <row r="530" spans="1:11" x14ac:dyDescent="0.25">
      <c r="A530" s="2">
        <v>529</v>
      </c>
      <c r="D530" s="1"/>
      <c r="E530" s="19"/>
      <c r="F530" s="19"/>
      <c r="G530" s="19"/>
      <c r="H530" s="19"/>
      <c r="I530" s="4"/>
      <c r="J530" s="19">
        <v>0</v>
      </c>
      <c r="K530" s="19" t="s">
        <v>372</v>
      </c>
    </row>
    <row r="531" spans="1:11" ht="30" x14ac:dyDescent="0.25">
      <c r="A531" s="2">
        <v>530</v>
      </c>
      <c r="B531" s="1" t="s">
        <v>201</v>
      </c>
      <c r="C531" s="1" t="s">
        <v>206</v>
      </c>
      <c r="D531" s="1" t="s">
        <v>209</v>
      </c>
      <c r="E531" s="19" t="s">
        <v>302</v>
      </c>
      <c r="F531" s="19"/>
      <c r="G531" s="19">
        <v>1</v>
      </c>
      <c r="H531" s="19"/>
      <c r="I531" s="4" t="s">
        <v>373</v>
      </c>
      <c r="J531" s="54"/>
      <c r="K531" s="19" t="s">
        <v>374</v>
      </c>
    </row>
    <row r="532" spans="1:11" x14ac:dyDescent="0.25">
      <c r="A532" s="2">
        <v>531</v>
      </c>
      <c r="D532" s="1"/>
      <c r="E532" s="19"/>
      <c r="F532" s="19"/>
      <c r="G532" s="19"/>
      <c r="H532" s="19"/>
      <c r="I532" s="4"/>
      <c r="J532" s="19">
        <v>1</v>
      </c>
      <c r="K532" s="19" t="s">
        <v>375</v>
      </c>
    </row>
    <row r="533" spans="1:11" x14ac:dyDescent="0.25">
      <c r="A533" s="2">
        <v>532</v>
      </c>
      <c r="D533" s="1"/>
      <c r="E533" s="19"/>
      <c r="F533" s="19"/>
      <c r="G533" s="19"/>
      <c r="H533" s="19"/>
      <c r="I533" s="4"/>
      <c r="J533" s="19">
        <v>0</v>
      </c>
      <c r="K533" s="19" t="s">
        <v>376</v>
      </c>
    </row>
    <row r="534" spans="1:11" ht="30" x14ac:dyDescent="0.25">
      <c r="A534" s="2">
        <v>533</v>
      </c>
      <c r="B534" s="1" t="s">
        <v>201</v>
      </c>
      <c r="C534" s="1" t="s">
        <v>210</v>
      </c>
      <c r="D534" s="1" t="s">
        <v>212</v>
      </c>
      <c r="E534" s="19" t="s">
        <v>302</v>
      </c>
      <c r="F534" s="19"/>
      <c r="G534" s="19">
        <v>1</v>
      </c>
      <c r="H534" s="19"/>
      <c r="I534" s="4" t="s">
        <v>377</v>
      </c>
      <c r="J534" s="54"/>
      <c r="K534" s="19" t="s">
        <v>378</v>
      </c>
    </row>
    <row r="535" spans="1:11" x14ac:dyDescent="0.25">
      <c r="A535" s="2">
        <v>534</v>
      </c>
      <c r="D535" s="1"/>
      <c r="E535" s="19"/>
      <c r="F535" s="19"/>
      <c r="G535" s="19"/>
      <c r="H535" s="19"/>
      <c r="I535" s="4"/>
      <c r="J535" s="19">
        <v>1</v>
      </c>
      <c r="K535" s="19" t="s">
        <v>375</v>
      </c>
    </row>
    <row r="536" spans="1:11" x14ac:dyDescent="0.25">
      <c r="A536" s="2">
        <v>535</v>
      </c>
      <c r="D536" s="1"/>
      <c r="E536" s="19"/>
      <c r="F536" s="19"/>
      <c r="G536" s="19"/>
      <c r="H536" s="19"/>
      <c r="I536" s="4"/>
      <c r="J536" s="19">
        <v>0</v>
      </c>
      <c r="K536" s="19" t="s">
        <v>376</v>
      </c>
    </row>
    <row r="537" spans="1:11" ht="30" x14ac:dyDescent="0.25">
      <c r="A537" s="2">
        <v>536</v>
      </c>
      <c r="B537" s="1" t="s">
        <v>201</v>
      </c>
      <c r="C537" s="1" t="s">
        <v>812</v>
      </c>
      <c r="D537" s="21" t="s">
        <v>813</v>
      </c>
      <c r="E537" s="19"/>
      <c r="F537" s="19">
        <v>1</v>
      </c>
      <c r="G537" s="19"/>
      <c r="H537" s="19"/>
      <c r="I537" s="19" t="s">
        <v>884</v>
      </c>
      <c r="J537" s="54"/>
      <c r="K537" s="19" t="s">
        <v>374</v>
      </c>
    </row>
    <row r="538" spans="1:11" x14ac:dyDescent="0.25">
      <c r="A538" s="2">
        <v>537</v>
      </c>
      <c r="D538" s="21"/>
      <c r="E538" s="19"/>
      <c r="F538" s="19"/>
      <c r="G538" s="19"/>
      <c r="H538" s="19"/>
      <c r="I538" s="19"/>
      <c r="J538" s="19">
        <v>1</v>
      </c>
      <c r="K538" s="19" t="s">
        <v>375</v>
      </c>
    </row>
    <row r="539" spans="1:11" x14ac:dyDescent="0.25">
      <c r="A539" s="2">
        <v>538</v>
      </c>
      <c r="D539" s="21"/>
      <c r="E539" s="19"/>
      <c r="F539" s="19"/>
      <c r="G539" s="19"/>
      <c r="H539" s="19"/>
      <c r="I539" s="19"/>
      <c r="J539" s="19">
        <v>0</v>
      </c>
      <c r="K539" s="19" t="s">
        <v>376</v>
      </c>
    </row>
    <row r="540" spans="1:11" ht="30" x14ac:dyDescent="0.25">
      <c r="A540" s="2">
        <v>539</v>
      </c>
      <c r="B540" s="1" t="s">
        <v>222</v>
      </c>
      <c r="C540" s="1" t="s">
        <v>223</v>
      </c>
      <c r="D540" s="1" t="s">
        <v>225</v>
      </c>
      <c r="E540" s="19" t="s">
        <v>281</v>
      </c>
      <c r="F540" s="19"/>
      <c r="G540" s="19">
        <v>1</v>
      </c>
      <c r="H540" s="19"/>
      <c r="I540" s="4" t="s">
        <v>385</v>
      </c>
      <c r="J540" s="54"/>
      <c r="K540" s="19" t="s">
        <v>386</v>
      </c>
    </row>
    <row r="541" spans="1:11" x14ac:dyDescent="0.25">
      <c r="A541" s="2">
        <v>540</v>
      </c>
      <c r="D541" s="1"/>
      <c r="E541" s="19"/>
      <c r="F541" s="19"/>
      <c r="G541" s="19"/>
      <c r="H541" s="19"/>
      <c r="I541" s="4"/>
      <c r="J541" s="19">
        <v>1</v>
      </c>
      <c r="K541" s="19" t="s">
        <v>375</v>
      </c>
    </row>
    <row r="542" spans="1:11" x14ac:dyDescent="0.25">
      <c r="A542" s="2">
        <v>541</v>
      </c>
      <c r="D542" s="1"/>
      <c r="E542" s="19"/>
      <c r="F542" s="19"/>
      <c r="G542" s="19"/>
      <c r="H542" s="19"/>
      <c r="I542" s="4"/>
      <c r="J542" s="19">
        <v>0</v>
      </c>
      <c r="K542" s="19" t="s">
        <v>376</v>
      </c>
    </row>
    <row r="543" spans="1:11" ht="30" x14ac:dyDescent="0.25">
      <c r="A543" s="2">
        <v>542</v>
      </c>
      <c r="B543" s="1" t="s">
        <v>222</v>
      </c>
      <c r="C543" s="1" t="s">
        <v>226</v>
      </c>
      <c r="D543" s="1" t="s">
        <v>228</v>
      </c>
      <c r="E543" s="19" t="s">
        <v>302</v>
      </c>
      <c r="F543" s="19">
        <v>1</v>
      </c>
      <c r="G543" s="19">
        <v>1</v>
      </c>
      <c r="H543" s="19"/>
      <c r="I543" s="4" t="s">
        <v>387</v>
      </c>
      <c r="J543" s="54"/>
      <c r="K543" s="19" t="s">
        <v>388</v>
      </c>
    </row>
    <row r="544" spans="1:11" x14ac:dyDescent="0.25">
      <c r="A544" s="2">
        <v>543</v>
      </c>
      <c r="D544" s="1"/>
      <c r="E544" s="19"/>
      <c r="F544" s="19"/>
      <c r="G544" s="19"/>
      <c r="H544" s="19"/>
      <c r="I544" s="4"/>
      <c r="J544" s="19">
        <v>1</v>
      </c>
      <c r="K544" s="19" t="s">
        <v>375</v>
      </c>
    </row>
    <row r="545" spans="1:11" x14ac:dyDescent="0.25">
      <c r="A545" s="2">
        <v>544</v>
      </c>
      <c r="D545" s="1"/>
      <c r="E545" s="19"/>
      <c r="F545" s="19"/>
      <c r="G545" s="19"/>
      <c r="H545" s="19"/>
      <c r="I545" s="4"/>
      <c r="J545" s="19">
        <v>0</v>
      </c>
      <c r="K545" s="19" t="s">
        <v>376</v>
      </c>
    </row>
    <row r="546" spans="1:11" ht="30" x14ac:dyDescent="0.25">
      <c r="A546" s="2">
        <v>545</v>
      </c>
      <c r="B546" s="1" t="s">
        <v>222</v>
      </c>
      <c r="C546" s="1" t="s">
        <v>229</v>
      </c>
      <c r="D546" s="1" t="s">
        <v>231</v>
      </c>
      <c r="E546" s="19" t="s">
        <v>302</v>
      </c>
      <c r="F546" s="19"/>
      <c r="G546" s="19">
        <v>1</v>
      </c>
      <c r="H546" s="19"/>
      <c r="I546" s="4" t="s">
        <v>389</v>
      </c>
      <c r="J546" s="54"/>
      <c r="K546" s="19" t="s">
        <v>390</v>
      </c>
    </row>
    <row r="547" spans="1:11" x14ac:dyDescent="0.25">
      <c r="A547" s="2">
        <v>546</v>
      </c>
      <c r="D547" s="1"/>
      <c r="E547" s="54"/>
      <c r="F547" s="54"/>
      <c r="G547" s="54"/>
      <c r="H547" s="54"/>
      <c r="I547" s="4"/>
      <c r="J547" s="19">
        <v>1</v>
      </c>
      <c r="K547" s="19" t="s">
        <v>375</v>
      </c>
    </row>
    <row r="548" spans="1:11" x14ac:dyDescent="0.25">
      <c r="A548" s="2">
        <v>547</v>
      </c>
      <c r="D548" s="1"/>
      <c r="E548" s="54"/>
      <c r="F548" s="54"/>
      <c r="G548" s="54"/>
      <c r="H548" s="54"/>
      <c r="I548" s="4"/>
      <c r="J548" s="19">
        <v>0</v>
      </c>
      <c r="K548" s="19" t="s">
        <v>376</v>
      </c>
    </row>
    <row r="549" spans="1:11" ht="30" x14ac:dyDescent="0.25">
      <c r="A549" s="2">
        <v>548</v>
      </c>
      <c r="B549" s="1" t="s">
        <v>222</v>
      </c>
      <c r="C549" s="1" t="s">
        <v>232</v>
      </c>
      <c r="D549" s="1" t="s">
        <v>234</v>
      </c>
      <c r="E549" s="19" t="s">
        <v>302</v>
      </c>
      <c r="F549" s="19">
        <v>1</v>
      </c>
      <c r="G549" s="19">
        <v>1</v>
      </c>
      <c r="H549" s="19"/>
      <c r="I549" s="4" t="s">
        <v>391</v>
      </c>
      <c r="J549" s="54"/>
      <c r="K549" s="19" t="s">
        <v>392</v>
      </c>
    </row>
    <row r="550" spans="1:11" x14ac:dyDescent="0.25">
      <c r="A550" s="2">
        <v>549</v>
      </c>
      <c r="D550" s="1"/>
      <c r="E550" s="19"/>
      <c r="F550" s="19"/>
      <c r="G550" s="19"/>
      <c r="H550" s="19"/>
      <c r="I550" s="4"/>
      <c r="J550" s="19">
        <v>1</v>
      </c>
      <c r="K550" s="19" t="s">
        <v>375</v>
      </c>
    </row>
    <row r="551" spans="1:11" x14ac:dyDescent="0.25">
      <c r="A551" s="2">
        <v>550</v>
      </c>
      <c r="D551" s="1"/>
      <c r="E551" s="19"/>
      <c r="F551" s="19"/>
      <c r="G551" s="19"/>
      <c r="H551" s="19"/>
      <c r="I551" s="4"/>
      <c r="J551" s="19">
        <v>0</v>
      </c>
      <c r="K551" s="19" t="s">
        <v>376</v>
      </c>
    </row>
    <row r="552" spans="1:11" ht="30" x14ac:dyDescent="0.25">
      <c r="A552" s="2">
        <v>551</v>
      </c>
      <c r="B552" s="1" t="s">
        <v>235</v>
      </c>
      <c r="C552" s="1" t="s">
        <v>236</v>
      </c>
      <c r="D552" s="1" t="s">
        <v>237</v>
      </c>
      <c r="E552" s="19" t="s">
        <v>302</v>
      </c>
      <c r="F552" s="19"/>
      <c r="G552" s="19">
        <v>1</v>
      </c>
      <c r="H552" s="19"/>
      <c r="I552" s="4" t="s">
        <v>393</v>
      </c>
      <c r="J552" s="54"/>
      <c r="K552" s="19" t="s">
        <v>394</v>
      </c>
    </row>
    <row r="553" spans="1:11" x14ac:dyDescent="0.25">
      <c r="A553" s="2">
        <v>552</v>
      </c>
      <c r="D553" s="1"/>
      <c r="E553" s="19"/>
      <c r="F553" s="19"/>
      <c r="G553" s="19"/>
      <c r="H553" s="19"/>
      <c r="I553" s="4"/>
      <c r="J553" s="19">
        <v>1</v>
      </c>
      <c r="K553" s="19" t="s">
        <v>371</v>
      </c>
    </row>
    <row r="554" spans="1:11" x14ac:dyDescent="0.25">
      <c r="A554" s="2">
        <v>553</v>
      </c>
      <c r="D554" s="1"/>
      <c r="E554" s="19"/>
      <c r="F554" s="19"/>
      <c r="G554" s="19"/>
      <c r="H554" s="19"/>
      <c r="I554" s="4"/>
      <c r="J554" s="19">
        <v>0</v>
      </c>
      <c r="K554" s="19" t="s">
        <v>372</v>
      </c>
    </row>
    <row r="555" spans="1:11" ht="30" x14ac:dyDescent="0.25">
      <c r="A555" s="2">
        <v>554</v>
      </c>
      <c r="B555" s="1" t="s">
        <v>235</v>
      </c>
      <c r="C555" s="1" t="s">
        <v>238</v>
      </c>
      <c r="D555" s="1" t="s">
        <v>240</v>
      </c>
      <c r="E555" s="19" t="s">
        <v>302</v>
      </c>
      <c r="F555" s="19">
        <v>1</v>
      </c>
      <c r="G555" s="19">
        <v>1</v>
      </c>
      <c r="H555" s="19"/>
      <c r="I555" s="4" t="s">
        <v>395</v>
      </c>
      <c r="J555" s="54"/>
      <c r="K555" s="19" t="s">
        <v>396</v>
      </c>
    </row>
    <row r="556" spans="1:11" x14ac:dyDescent="0.25">
      <c r="A556" s="2">
        <v>555</v>
      </c>
      <c r="D556" s="1"/>
      <c r="E556" s="19"/>
      <c r="F556" s="19"/>
      <c r="G556" s="19"/>
      <c r="H556" s="19"/>
      <c r="I556" s="4"/>
      <c r="J556" s="19">
        <v>1</v>
      </c>
      <c r="K556" s="19" t="s">
        <v>371</v>
      </c>
    </row>
    <row r="557" spans="1:11" x14ac:dyDescent="0.25">
      <c r="A557" s="2">
        <v>556</v>
      </c>
      <c r="D557" s="1"/>
      <c r="E557" s="19"/>
      <c r="F557" s="19"/>
      <c r="G557" s="19"/>
      <c r="H557" s="19"/>
      <c r="I557" s="4"/>
      <c r="J557" s="19">
        <v>0</v>
      </c>
      <c r="K557" s="19" t="s">
        <v>372</v>
      </c>
    </row>
    <row r="558" spans="1:11" ht="30" x14ac:dyDescent="0.25">
      <c r="A558" s="2">
        <v>557</v>
      </c>
      <c r="B558" s="1" t="s">
        <v>235</v>
      </c>
      <c r="C558" s="1" t="s">
        <v>241</v>
      </c>
      <c r="D558" s="1" t="s">
        <v>243</v>
      </c>
      <c r="E558" s="19" t="s">
        <v>302</v>
      </c>
      <c r="F558" s="19">
        <v>1</v>
      </c>
      <c r="G558" s="19">
        <v>1</v>
      </c>
      <c r="H558" s="19"/>
      <c r="I558" s="4" t="s">
        <v>397</v>
      </c>
      <c r="J558" s="54"/>
      <c r="K558" s="19" t="s">
        <v>398</v>
      </c>
    </row>
    <row r="559" spans="1:11" x14ac:dyDescent="0.25">
      <c r="A559" s="2">
        <v>558</v>
      </c>
      <c r="D559" s="1"/>
      <c r="E559" s="19"/>
      <c r="F559" s="19"/>
      <c r="G559" s="19"/>
      <c r="H559" s="19"/>
      <c r="I559" s="4"/>
      <c r="J559" s="19">
        <v>1</v>
      </c>
      <c r="K559" s="19" t="s">
        <v>375</v>
      </c>
    </row>
    <row r="560" spans="1:11" x14ac:dyDescent="0.25">
      <c r="A560" s="2">
        <v>559</v>
      </c>
      <c r="D560" s="1"/>
      <c r="E560" s="19"/>
      <c r="F560" s="19"/>
      <c r="G560" s="19"/>
      <c r="H560" s="19"/>
      <c r="I560" s="4"/>
      <c r="J560" s="19">
        <v>0</v>
      </c>
      <c r="K560" s="19" t="s">
        <v>376</v>
      </c>
    </row>
    <row r="561" spans="1:11" ht="30" x14ac:dyDescent="0.25">
      <c r="A561" s="2">
        <v>560</v>
      </c>
      <c r="B561" s="1" t="s">
        <v>235</v>
      </c>
      <c r="C561" s="1" t="s">
        <v>244</v>
      </c>
      <c r="D561" s="1" t="s">
        <v>246</v>
      </c>
      <c r="E561" s="19" t="s">
        <v>302</v>
      </c>
      <c r="F561" s="19">
        <v>1</v>
      </c>
      <c r="G561" s="19">
        <v>1</v>
      </c>
      <c r="I561" s="4" t="s">
        <v>399</v>
      </c>
      <c r="K561" s="19" t="s">
        <v>400</v>
      </c>
    </row>
    <row r="562" spans="1:11" x14ac:dyDescent="0.25">
      <c r="A562" s="2">
        <v>561</v>
      </c>
      <c r="E562" s="19"/>
      <c r="F562" s="19"/>
      <c r="G562" s="19"/>
      <c r="H562" s="19"/>
      <c r="I562" s="4"/>
      <c r="J562" s="19">
        <v>1</v>
      </c>
      <c r="K562" s="19" t="s">
        <v>375</v>
      </c>
    </row>
    <row r="563" spans="1:11" x14ac:dyDescent="0.25">
      <c r="A563" s="2">
        <v>562</v>
      </c>
      <c r="E563" s="19"/>
      <c r="F563" s="19"/>
      <c r="G563" s="19"/>
      <c r="H563" s="19"/>
      <c r="I563" s="4"/>
      <c r="J563" s="19">
        <v>0</v>
      </c>
      <c r="K563" s="19" t="s">
        <v>376</v>
      </c>
    </row>
    <row r="564" spans="1:11" ht="30" x14ac:dyDescent="0.25">
      <c r="A564" s="2">
        <v>563</v>
      </c>
      <c r="B564" s="1" t="s">
        <v>424</v>
      </c>
      <c r="C564" s="1" t="s">
        <v>425</v>
      </c>
      <c r="D564" s="19" t="s">
        <v>1242</v>
      </c>
      <c r="E564" s="19" t="s">
        <v>281</v>
      </c>
      <c r="F564" s="54"/>
      <c r="G564" s="19">
        <v>1</v>
      </c>
      <c r="H564" s="54"/>
      <c r="I564" s="19"/>
      <c r="J564" s="54"/>
      <c r="K564" s="16" t="s">
        <v>1243</v>
      </c>
    </row>
    <row r="565" spans="1:11" x14ac:dyDescent="0.25">
      <c r="A565" s="2">
        <v>564</v>
      </c>
      <c r="D565" s="54"/>
      <c r="E565" s="54"/>
      <c r="F565" s="54"/>
      <c r="G565" s="54"/>
      <c r="H565" s="54"/>
      <c r="I565" s="19"/>
      <c r="J565" s="19" t="s">
        <v>1244</v>
      </c>
      <c r="K565" s="16" t="s">
        <v>428</v>
      </c>
    </row>
    <row r="566" spans="1:11" x14ac:dyDescent="0.25">
      <c r="A566" s="2">
        <v>565</v>
      </c>
      <c r="D566" s="54"/>
      <c r="E566" s="54"/>
      <c r="F566" s="54"/>
      <c r="G566" s="54"/>
      <c r="H566" s="54"/>
      <c r="I566" s="19"/>
      <c r="J566" s="19" t="s">
        <v>1245</v>
      </c>
      <c r="K566" s="16" t="s">
        <v>430</v>
      </c>
    </row>
    <row r="567" spans="1:11" x14ac:dyDescent="0.25">
      <c r="A567" s="2">
        <v>566</v>
      </c>
      <c r="D567" s="54"/>
      <c r="E567" s="54"/>
      <c r="F567" s="54"/>
      <c r="G567" s="54"/>
      <c r="H567" s="54"/>
      <c r="I567" s="19"/>
      <c r="J567" s="19" t="s">
        <v>1246</v>
      </c>
      <c r="K567" s="16" t="s">
        <v>432</v>
      </c>
    </row>
    <row r="568" spans="1:11" x14ac:dyDescent="0.25">
      <c r="A568" s="2">
        <v>567</v>
      </c>
      <c r="D568" s="54"/>
      <c r="E568" s="54"/>
      <c r="F568" s="54"/>
      <c r="G568" s="54"/>
      <c r="H568" s="54"/>
      <c r="I568" s="19"/>
      <c r="J568" s="19" t="s">
        <v>1247</v>
      </c>
      <c r="K568" s="16" t="s">
        <v>434</v>
      </c>
    </row>
    <row r="569" spans="1:11" x14ac:dyDescent="0.25">
      <c r="A569" s="2">
        <v>568</v>
      </c>
      <c r="D569" s="54"/>
      <c r="E569" s="54"/>
      <c r="F569" s="54"/>
      <c r="G569" s="54"/>
      <c r="H569" s="54"/>
      <c r="I569" s="19"/>
      <c r="J569" s="19" t="s">
        <v>1248</v>
      </c>
      <c r="K569" s="16" t="s">
        <v>436</v>
      </c>
    </row>
    <row r="570" spans="1:11" x14ac:dyDescent="0.25">
      <c r="A570" s="2">
        <v>569</v>
      </c>
      <c r="D570" s="54"/>
      <c r="E570" s="54"/>
      <c r="F570" s="54"/>
      <c r="G570" s="54"/>
      <c r="H570" s="54"/>
      <c r="I570" s="19"/>
      <c r="J570" s="19" t="s">
        <v>1249</v>
      </c>
      <c r="K570" s="16" t="s">
        <v>438</v>
      </c>
    </row>
    <row r="571" spans="1:11" x14ac:dyDescent="0.25">
      <c r="A571" s="2">
        <v>570</v>
      </c>
      <c r="D571" s="54"/>
      <c r="E571" s="54"/>
      <c r="F571" s="54"/>
      <c r="G571" s="54"/>
      <c r="H571" s="54"/>
      <c r="I571" s="19"/>
      <c r="J571" s="19" t="s">
        <v>1250</v>
      </c>
      <c r="K571" s="16" t="s">
        <v>454</v>
      </c>
    </row>
    <row r="572" spans="1:11" ht="30" x14ac:dyDescent="0.25">
      <c r="A572" s="2">
        <v>571</v>
      </c>
      <c r="B572" s="1" t="s">
        <v>424</v>
      </c>
      <c r="C572" s="1" t="s">
        <v>441</v>
      </c>
      <c r="D572" s="19" t="s">
        <v>1251</v>
      </c>
      <c r="E572" s="19" t="s">
        <v>281</v>
      </c>
      <c r="F572" s="54"/>
      <c r="G572" s="19">
        <v>1</v>
      </c>
      <c r="H572" s="54"/>
      <c r="I572" s="19"/>
      <c r="J572" s="54"/>
      <c r="K572" s="16" t="s">
        <v>1252</v>
      </c>
    </row>
    <row r="573" spans="1:11" x14ac:dyDescent="0.25">
      <c r="A573" s="2">
        <v>572</v>
      </c>
      <c r="D573" s="54"/>
      <c r="E573" s="54"/>
      <c r="F573" s="54"/>
      <c r="G573" s="54"/>
      <c r="H573" s="54"/>
      <c r="I573" s="19"/>
      <c r="J573" s="19" t="s">
        <v>1253</v>
      </c>
      <c r="K573" s="16" t="s">
        <v>444</v>
      </c>
    </row>
    <row r="574" spans="1:11" x14ac:dyDescent="0.25">
      <c r="A574" s="2">
        <v>573</v>
      </c>
      <c r="D574" s="54"/>
      <c r="E574" s="54"/>
      <c r="F574" s="54"/>
      <c r="G574" s="54"/>
      <c r="H574" s="54"/>
      <c r="I574" s="19"/>
      <c r="J574" s="19" t="s">
        <v>1254</v>
      </c>
      <c r="K574" s="16" t="s">
        <v>446</v>
      </c>
    </row>
    <row r="575" spans="1:11" x14ac:dyDescent="0.25">
      <c r="A575" s="2">
        <v>574</v>
      </c>
      <c r="D575" s="54"/>
      <c r="E575" s="54"/>
      <c r="F575" s="54"/>
      <c r="G575" s="54"/>
      <c r="H575" s="54"/>
      <c r="I575" s="19"/>
      <c r="J575" s="19" t="s">
        <v>1255</v>
      </c>
      <c r="K575" s="16" t="s">
        <v>448</v>
      </c>
    </row>
    <row r="576" spans="1:11" x14ac:dyDescent="0.25">
      <c r="A576" s="2">
        <v>575</v>
      </c>
      <c r="D576" s="54"/>
      <c r="E576" s="54"/>
      <c r="F576" s="54"/>
      <c r="G576" s="54"/>
      <c r="H576" s="54"/>
      <c r="I576" s="19"/>
      <c r="J576" s="19" t="s">
        <v>1256</v>
      </c>
      <c r="K576" s="16" t="s">
        <v>450</v>
      </c>
    </row>
    <row r="577" spans="1:11" x14ac:dyDescent="0.25">
      <c r="A577" s="2">
        <v>576</v>
      </c>
      <c r="D577" s="54"/>
      <c r="E577" s="54"/>
      <c r="F577" s="54"/>
      <c r="G577" s="54"/>
      <c r="H577" s="54"/>
      <c r="I577" s="19"/>
      <c r="J577" s="19" t="s">
        <v>1257</v>
      </c>
      <c r="K577" s="16" t="s">
        <v>452</v>
      </c>
    </row>
    <row r="578" spans="1:11" x14ac:dyDescent="0.25">
      <c r="A578" s="2">
        <v>577</v>
      </c>
      <c r="D578" s="54"/>
      <c r="E578" s="54"/>
      <c r="F578" s="54"/>
      <c r="G578" s="54"/>
      <c r="H578" s="54"/>
      <c r="I578" s="19"/>
      <c r="J578" s="19" t="s">
        <v>1258</v>
      </c>
      <c r="K578" s="16" t="s">
        <v>454</v>
      </c>
    </row>
    <row r="579" spans="1:11" ht="30" x14ac:dyDescent="0.25">
      <c r="A579" s="2">
        <v>578</v>
      </c>
      <c r="B579" s="1" t="s">
        <v>424</v>
      </c>
      <c r="C579" s="1" t="s">
        <v>455</v>
      </c>
      <c r="D579" s="19" t="s">
        <v>1259</v>
      </c>
      <c r="E579" s="19" t="s">
        <v>281</v>
      </c>
      <c r="F579" s="19">
        <v>1</v>
      </c>
      <c r="G579" s="19">
        <v>1</v>
      </c>
      <c r="H579" s="54"/>
      <c r="I579" s="19"/>
      <c r="J579" s="54"/>
      <c r="K579" s="16" t="s">
        <v>1260</v>
      </c>
    </row>
    <row r="580" spans="1:11" x14ac:dyDescent="0.25">
      <c r="A580" s="2">
        <v>579</v>
      </c>
      <c r="D580" s="54"/>
      <c r="E580" s="54"/>
      <c r="F580" s="54"/>
      <c r="G580" s="54"/>
      <c r="H580" s="54"/>
      <c r="I580" s="19"/>
      <c r="J580" s="19" t="s">
        <v>1262</v>
      </c>
      <c r="K580" s="16" t="s">
        <v>1261</v>
      </c>
    </row>
    <row r="581" spans="1:11" x14ac:dyDescent="0.25">
      <c r="A581" s="2">
        <v>580</v>
      </c>
      <c r="D581" s="54"/>
      <c r="E581" s="54"/>
      <c r="F581" s="54"/>
      <c r="G581" s="54"/>
      <c r="H581" s="54"/>
      <c r="I581" s="19"/>
      <c r="J581" s="19" t="s">
        <v>1263</v>
      </c>
      <c r="K581" s="16" t="s">
        <v>461</v>
      </c>
    </row>
    <row r="582" spans="1:11" x14ac:dyDescent="0.25">
      <c r="A582" s="2">
        <v>581</v>
      </c>
      <c r="D582" s="54"/>
      <c r="E582" s="54"/>
      <c r="F582" s="54"/>
      <c r="G582" s="54"/>
      <c r="H582" s="54"/>
      <c r="I582" s="19"/>
      <c r="J582" s="19" t="s">
        <v>1264</v>
      </c>
      <c r="K582" s="16" t="s">
        <v>463</v>
      </c>
    </row>
    <row r="583" spans="1:11" x14ac:dyDescent="0.25">
      <c r="A583" s="2">
        <v>582</v>
      </c>
      <c r="D583" s="54"/>
      <c r="E583" s="54"/>
      <c r="F583" s="54"/>
      <c r="G583" s="54"/>
      <c r="H583" s="54"/>
      <c r="I583" s="19"/>
      <c r="J583" s="19" t="s">
        <v>1265</v>
      </c>
      <c r="K583" s="16" t="s">
        <v>465</v>
      </c>
    </row>
    <row r="584" spans="1:11" x14ac:dyDescent="0.25">
      <c r="A584" s="2">
        <v>583</v>
      </c>
      <c r="D584" s="54"/>
      <c r="E584" s="54"/>
      <c r="F584" s="54"/>
      <c r="G584" s="54"/>
      <c r="H584" s="54"/>
      <c r="I584" s="19"/>
      <c r="J584" s="19" t="s">
        <v>1266</v>
      </c>
      <c r="K584" s="16" t="s">
        <v>467</v>
      </c>
    </row>
    <row r="585" spans="1:11" x14ac:dyDescent="0.25">
      <c r="A585" s="2">
        <v>584</v>
      </c>
      <c r="D585" s="54"/>
      <c r="E585" s="54"/>
      <c r="F585" s="54"/>
      <c r="G585" s="54"/>
      <c r="H585" s="54"/>
      <c r="I585" s="19"/>
      <c r="J585" s="19" t="s">
        <v>1268</v>
      </c>
      <c r="K585" s="74" t="s">
        <v>1267</v>
      </c>
    </row>
    <row r="586" spans="1:11" x14ac:dyDescent="0.25">
      <c r="A586" s="2">
        <v>585</v>
      </c>
      <c r="D586" s="54"/>
      <c r="E586" s="54"/>
      <c r="F586" s="54"/>
      <c r="G586" s="54"/>
      <c r="H586" s="54"/>
      <c r="I586" s="19"/>
      <c r="J586" s="19" t="s">
        <v>1269</v>
      </c>
      <c r="K586" s="16" t="s">
        <v>469</v>
      </c>
    </row>
    <row r="587" spans="1:11" x14ac:dyDescent="0.25">
      <c r="A587" s="2">
        <v>586</v>
      </c>
      <c r="D587" s="54"/>
      <c r="E587" s="54"/>
      <c r="F587" s="54"/>
      <c r="G587" s="54"/>
      <c r="H587" s="54"/>
      <c r="I587" s="19"/>
      <c r="J587" s="19">
        <v>8</v>
      </c>
      <c r="K587" s="16" t="s">
        <v>471</v>
      </c>
    </row>
    <row r="588" spans="1:11" x14ac:dyDescent="0.25">
      <c r="A588" s="2">
        <v>587</v>
      </c>
      <c r="B588" s="1" t="s">
        <v>477</v>
      </c>
      <c r="C588" s="1" t="s">
        <v>478</v>
      </c>
      <c r="D588" s="19" t="s">
        <v>1270</v>
      </c>
      <c r="E588" s="19" t="s">
        <v>281</v>
      </c>
      <c r="F588" s="54"/>
      <c r="G588" s="19">
        <v>1</v>
      </c>
      <c r="H588" s="54"/>
      <c r="I588" s="4" t="s">
        <v>480</v>
      </c>
      <c r="J588" s="54"/>
      <c r="K588" s="16" t="s">
        <v>1271</v>
      </c>
    </row>
    <row r="589" spans="1:11" x14ac:dyDescent="0.25">
      <c r="A589" s="2">
        <v>588</v>
      </c>
      <c r="D589" s="54"/>
      <c r="E589" s="54"/>
      <c r="F589" s="54"/>
      <c r="G589" s="54"/>
      <c r="H589" s="54"/>
      <c r="J589" s="19" t="s">
        <v>1272</v>
      </c>
      <c r="K589" s="57" t="s">
        <v>1273</v>
      </c>
    </row>
    <row r="590" spans="1:11" x14ac:dyDescent="0.25">
      <c r="A590" s="2">
        <v>589</v>
      </c>
      <c r="D590" s="54"/>
      <c r="E590" s="54"/>
      <c r="F590" s="54"/>
      <c r="G590" s="54"/>
      <c r="H590" s="54"/>
      <c r="J590" s="19" t="s">
        <v>1274</v>
      </c>
      <c r="K590" s="57" t="s">
        <v>1275</v>
      </c>
    </row>
    <row r="591" spans="1:11" x14ac:dyDescent="0.25">
      <c r="A591" s="2">
        <v>590</v>
      </c>
      <c r="D591" s="54"/>
      <c r="E591" s="54"/>
      <c r="F591" s="54"/>
      <c r="G591" s="54"/>
      <c r="H591" s="54"/>
      <c r="J591" s="19" t="s">
        <v>1276</v>
      </c>
      <c r="K591" s="53" t="s">
        <v>1277</v>
      </c>
    </row>
    <row r="592" spans="1:11" x14ac:dyDescent="0.25">
      <c r="A592" s="2">
        <v>591</v>
      </c>
      <c r="D592" s="54"/>
      <c r="E592" s="54"/>
      <c r="F592" s="54"/>
      <c r="G592" s="54"/>
      <c r="H592" s="54"/>
      <c r="J592" s="19" t="s">
        <v>1278</v>
      </c>
      <c r="K592" s="16" t="s">
        <v>1279</v>
      </c>
    </row>
    <row r="593" spans="1:11" x14ac:dyDescent="0.25">
      <c r="A593" s="2">
        <v>592</v>
      </c>
      <c r="D593" s="54"/>
      <c r="E593" s="54"/>
      <c r="F593" s="54"/>
      <c r="G593" s="54"/>
      <c r="H593" s="54"/>
      <c r="J593" s="19" t="s">
        <v>1280</v>
      </c>
      <c r="K593" s="16" t="s">
        <v>1281</v>
      </c>
    </row>
    <row r="594" spans="1:11" x14ac:dyDescent="0.25">
      <c r="A594" s="2">
        <v>593</v>
      </c>
      <c r="D594" s="54"/>
      <c r="E594" s="54"/>
      <c r="F594" s="54"/>
      <c r="G594" s="54"/>
      <c r="H594" s="54"/>
      <c r="J594" s="19" t="s">
        <v>1282</v>
      </c>
      <c r="K594" s="16" t="s">
        <v>1283</v>
      </c>
    </row>
    <row r="595" spans="1:11" x14ac:dyDescent="0.25">
      <c r="A595" s="2">
        <v>594</v>
      </c>
      <c r="D595" s="54"/>
      <c r="E595" s="54"/>
      <c r="F595" s="54"/>
      <c r="G595" s="54"/>
      <c r="H595" s="54"/>
      <c r="J595" s="19" t="s">
        <v>1284</v>
      </c>
      <c r="K595" s="16" t="s">
        <v>1285</v>
      </c>
    </row>
    <row r="596" spans="1:11" x14ac:dyDescent="0.25">
      <c r="A596" s="2">
        <v>595</v>
      </c>
      <c r="D596" s="54"/>
      <c r="E596" s="54"/>
      <c r="F596" s="54"/>
      <c r="G596" s="54"/>
      <c r="H596" s="54"/>
      <c r="J596" s="19" t="s">
        <v>1286</v>
      </c>
      <c r="K596" s="16" t="s">
        <v>1287</v>
      </c>
    </row>
    <row r="597" spans="1:11" x14ac:dyDescent="0.25">
      <c r="A597" s="2">
        <v>596</v>
      </c>
      <c r="D597" s="54"/>
      <c r="E597" s="54"/>
      <c r="F597" s="54"/>
      <c r="G597" s="54"/>
      <c r="H597" s="54"/>
      <c r="J597" s="19" t="s">
        <v>1288</v>
      </c>
      <c r="K597" s="16" t="s">
        <v>495</v>
      </c>
    </row>
    <row r="598" spans="1:11" ht="30" x14ac:dyDescent="0.25">
      <c r="A598" s="2">
        <v>597</v>
      </c>
      <c r="B598" s="1" t="s">
        <v>477</v>
      </c>
      <c r="C598" s="1" t="s">
        <v>496</v>
      </c>
      <c r="D598" s="19" t="s">
        <v>497</v>
      </c>
      <c r="E598" s="19" t="s">
        <v>281</v>
      </c>
      <c r="F598" s="54"/>
      <c r="G598" s="19">
        <v>1</v>
      </c>
      <c r="H598" s="54"/>
      <c r="I598" s="4" t="s">
        <v>480</v>
      </c>
      <c r="J598" s="54"/>
      <c r="K598" s="16" t="s">
        <v>498</v>
      </c>
    </row>
    <row r="599" spans="1:11" x14ac:dyDescent="0.25">
      <c r="A599" s="2">
        <v>598</v>
      </c>
      <c r="D599" s="54"/>
      <c r="E599" s="54"/>
      <c r="F599" s="54"/>
      <c r="G599" s="54"/>
      <c r="H599" s="54"/>
      <c r="I599" s="4"/>
      <c r="J599" s="19">
        <v>1</v>
      </c>
      <c r="K599" s="16" t="s">
        <v>15</v>
      </c>
    </row>
    <row r="600" spans="1:11" x14ac:dyDescent="0.25">
      <c r="A600" s="2">
        <v>599</v>
      </c>
      <c r="D600" s="54"/>
      <c r="E600" s="54"/>
      <c r="F600" s="54"/>
      <c r="G600" s="54"/>
      <c r="H600" s="54"/>
      <c r="I600" s="4"/>
      <c r="J600" s="19">
        <v>2</v>
      </c>
      <c r="K600" s="16" t="s">
        <v>21</v>
      </c>
    </row>
    <row r="601" spans="1:11" x14ac:dyDescent="0.25">
      <c r="A601" s="2">
        <v>600</v>
      </c>
      <c r="D601" s="54"/>
      <c r="E601" s="54"/>
      <c r="F601" s="54"/>
      <c r="G601" s="54"/>
      <c r="H601" s="54"/>
      <c r="I601" s="4"/>
      <c r="J601" s="19">
        <v>3</v>
      </c>
      <c r="K601" s="16" t="s">
        <v>311</v>
      </c>
    </row>
    <row r="602" spans="1:11" ht="30" x14ac:dyDescent="0.25">
      <c r="A602" s="2">
        <v>601</v>
      </c>
      <c r="B602" s="1" t="s">
        <v>477</v>
      </c>
      <c r="C602" s="1" t="s">
        <v>478</v>
      </c>
      <c r="D602" s="19" t="s">
        <v>499</v>
      </c>
      <c r="E602" s="19" t="s">
        <v>334</v>
      </c>
      <c r="F602" s="54"/>
      <c r="G602" s="19">
        <v>1</v>
      </c>
      <c r="H602" s="54"/>
      <c r="I602" s="4" t="s">
        <v>480</v>
      </c>
      <c r="J602" s="54"/>
      <c r="K602" s="16" t="s">
        <v>500</v>
      </c>
    </row>
    <row r="603" spans="1:11" x14ac:dyDescent="0.25">
      <c r="A603" s="2">
        <v>602</v>
      </c>
      <c r="D603" s="54"/>
      <c r="E603" s="54"/>
      <c r="F603" s="54"/>
      <c r="G603" s="54"/>
      <c r="H603" s="54"/>
      <c r="I603" s="4"/>
      <c r="J603" s="19">
        <v>1</v>
      </c>
      <c r="K603" s="16" t="s">
        <v>15</v>
      </c>
    </row>
    <row r="604" spans="1:11" x14ac:dyDescent="0.25">
      <c r="A604" s="2">
        <v>603</v>
      </c>
      <c r="D604" s="54"/>
      <c r="E604" s="54"/>
      <c r="F604" s="54"/>
      <c r="G604" s="54"/>
      <c r="H604" s="54"/>
      <c r="I604" s="4"/>
      <c r="J604" s="19">
        <v>2</v>
      </c>
      <c r="K604" s="16" t="s">
        <v>21</v>
      </c>
    </row>
    <row r="605" spans="1:11" x14ac:dyDescent="0.25">
      <c r="A605" s="2">
        <v>604</v>
      </c>
      <c r="D605" s="54"/>
      <c r="E605" s="54"/>
      <c r="F605" s="54"/>
      <c r="G605" s="54"/>
      <c r="H605" s="54"/>
      <c r="I605" s="4"/>
      <c r="J605" s="19">
        <v>3</v>
      </c>
      <c r="K605" s="16" t="s">
        <v>311</v>
      </c>
    </row>
    <row r="606" spans="1:11" ht="30" x14ac:dyDescent="0.25">
      <c r="A606" s="2">
        <v>605</v>
      </c>
      <c r="B606" s="1" t="s">
        <v>501</v>
      </c>
      <c r="C606" s="1" t="s">
        <v>502</v>
      </c>
      <c r="D606" s="19" t="s">
        <v>503</v>
      </c>
      <c r="E606" s="19" t="s">
        <v>281</v>
      </c>
      <c r="F606" s="19">
        <v>1</v>
      </c>
      <c r="G606" s="19">
        <v>1</v>
      </c>
      <c r="H606" s="54"/>
      <c r="J606" s="54"/>
      <c r="K606" s="16" t="s">
        <v>1289</v>
      </c>
    </row>
    <row r="607" spans="1:11" x14ac:dyDescent="0.25">
      <c r="A607" s="2">
        <v>606</v>
      </c>
      <c r="D607" s="54"/>
      <c r="E607" s="54"/>
      <c r="F607" s="54"/>
      <c r="G607" s="54"/>
      <c r="H607" s="54"/>
      <c r="J607" s="19">
        <v>1</v>
      </c>
      <c r="K607" s="16" t="s">
        <v>21</v>
      </c>
    </row>
    <row r="608" spans="1:11" x14ac:dyDescent="0.25">
      <c r="A608" s="2">
        <v>607</v>
      </c>
      <c r="D608" s="54"/>
      <c r="E608" s="54"/>
      <c r="F608" s="54"/>
      <c r="G608" s="54"/>
      <c r="H608" s="54"/>
      <c r="J608" s="19">
        <v>2</v>
      </c>
      <c r="K608" s="16" t="s">
        <v>15</v>
      </c>
    </row>
    <row r="609" spans="1:11" x14ac:dyDescent="0.25">
      <c r="A609" s="2">
        <v>608</v>
      </c>
      <c r="D609" s="54"/>
      <c r="E609" s="54"/>
      <c r="F609" s="54"/>
      <c r="G609" s="54"/>
      <c r="H609" s="54"/>
      <c r="J609" s="19">
        <v>3</v>
      </c>
      <c r="K609" s="16" t="s">
        <v>506</v>
      </c>
    </row>
    <row r="610" spans="1:11" ht="30" x14ac:dyDescent="0.25">
      <c r="A610" s="2">
        <v>609</v>
      </c>
      <c r="B610" s="1" t="s">
        <v>501</v>
      </c>
      <c r="C610" s="1" t="s">
        <v>505</v>
      </c>
      <c r="D610" s="19" t="s">
        <v>1290</v>
      </c>
      <c r="E610" s="19" t="s">
        <v>302</v>
      </c>
      <c r="F610" s="19">
        <v>1</v>
      </c>
      <c r="G610" s="19">
        <v>1</v>
      </c>
      <c r="H610" s="54"/>
      <c r="J610" s="54"/>
      <c r="K610" s="16" t="s">
        <v>1291</v>
      </c>
    </row>
    <row r="611" spans="1:11" x14ac:dyDescent="0.25">
      <c r="A611" s="2">
        <v>610</v>
      </c>
      <c r="D611" s="54"/>
      <c r="E611" s="54"/>
      <c r="F611" s="54"/>
      <c r="G611" s="54"/>
      <c r="H611" s="54"/>
      <c r="J611" s="19">
        <v>1</v>
      </c>
      <c r="K611" s="72" t="s">
        <v>1292</v>
      </c>
    </row>
    <row r="612" spans="1:11" x14ac:dyDescent="0.25">
      <c r="A612" s="2">
        <v>611</v>
      </c>
      <c r="D612" s="54"/>
      <c r="E612" s="54"/>
      <c r="F612" s="54"/>
      <c r="G612" s="54"/>
      <c r="H612" s="54"/>
      <c r="J612" s="19">
        <v>2</v>
      </c>
      <c r="K612" s="72" t="s">
        <v>1293</v>
      </c>
    </row>
    <row r="613" spans="1:11" x14ac:dyDescent="0.25">
      <c r="A613" s="2">
        <v>612</v>
      </c>
      <c r="D613" s="54"/>
      <c r="E613" s="54"/>
      <c r="F613" s="54"/>
      <c r="G613" s="54"/>
      <c r="H613" s="54"/>
      <c r="J613" s="19">
        <v>3</v>
      </c>
      <c r="K613" s="72" t="s">
        <v>510</v>
      </c>
    </row>
    <row r="614" spans="1:11" ht="30" x14ac:dyDescent="0.25">
      <c r="A614" s="2">
        <v>613</v>
      </c>
      <c r="B614" s="1" t="s">
        <v>501</v>
      </c>
      <c r="C614" s="1" t="s">
        <v>512</v>
      </c>
      <c r="D614" s="19" t="s">
        <v>513</v>
      </c>
      <c r="E614" s="19" t="s">
        <v>281</v>
      </c>
      <c r="F614" s="54"/>
      <c r="G614" s="19">
        <v>1</v>
      </c>
      <c r="H614" s="54"/>
      <c r="I614" s="58" t="s">
        <v>1051</v>
      </c>
      <c r="J614" s="54"/>
      <c r="K614" s="16" t="s">
        <v>514</v>
      </c>
    </row>
    <row r="615" spans="1:11" x14ac:dyDescent="0.25">
      <c r="A615" s="2">
        <v>614</v>
      </c>
      <c r="D615" s="54"/>
      <c r="E615" s="54"/>
      <c r="F615" s="54"/>
      <c r="G615" s="54"/>
      <c r="H615" s="54"/>
      <c r="I615" s="54"/>
      <c r="J615" s="19">
        <v>1</v>
      </c>
      <c r="K615" s="16" t="s">
        <v>21</v>
      </c>
    </row>
    <row r="616" spans="1:11" x14ac:dyDescent="0.25">
      <c r="A616" s="2">
        <v>615</v>
      </c>
      <c r="D616" s="54"/>
      <c r="E616" s="54"/>
      <c r="F616" s="54"/>
      <c r="G616" s="54"/>
      <c r="H616" s="54"/>
      <c r="I616" s="54"/>
      <c r="J616" s="19">
        <v>2</v>
      </c>
      <c r="K616" s="16" t="s">
        <v>15</v>
      </c>
    </row>
    <row r="617" spans="1:11" x14ac:dyDescent="0.25">
      <c r="A617" s="2">
        <v>616</v>
      </c>
      <c r="D617" s="54"/>
      <c r="E617" s="54"/>
      <c r="F617" s="54"/>
      <c r="G617" s="54"/>
      <c r="H617" s="54"/>
      <c r="I617" s="54"/>
      <c r="J617" s="19">
        <v>3</v>
      </c>
      <c r="K617" s="16" t="s">
        <v>311</v>
      </c>
    </row>
    <row r="618" spans="1:11" ht="30" x14ac:dyDescent="0.25">
      <c r="A618" s="2">
        <v>617</v>
      </c>
      <c r="B618" s="1" t="s">
        <v>501</v>
      </c>
      <c r="C618" s="1" t="s">
        <v>515</v>
      </c>
      <c r="D618" s="19" t="s">
        <v>516</v>
      </c>
      <c r="E618" s="19" t="s">
        <v>281</v>
      </c>
      <c r="F618" s="54"/>
      <c r="G618" s="19">
        <v>1</v>
      </c>
      <c r="H618" s="54"/>
      <c r="I618" s="58" t="s">
        <v>1051</v>
      </c>
      <c r="J618" s="54"/>
      <c r="K618" s="16" t="s">
        <v>517</v>
      </c>
    </row>
    <row r="619" spans="1:11" x14ac:dyDescent="0.25">
      <c r="A619" s="2">
        <v>618</v>
      </c>
      <c r="D619" s="54"/>
      <c r="E619" s="54"/>
      <c r="F619" s="54"/>
      <c r="G619" s="54"/>
      <c r="H619" s="54"/>
      <c r="J619" s="19">
        <v>1</v>
      </c>
      <c r="K619" s="16" t="s">
        <v>518</v>
      </c>
    </row>
    <row r="620" spans="1:11" x14ac:dyDescent="0.25">
      <c r="A620" s="2">
        <v>619</v>
      </c>
      <c r="D620" s="54"/>
      <c r="E620" s="54"/>
      <c r="F620" s="54"/>
      <c r="G620" s="54"/>
      <c r="H620" s="54"/>
      <c r="J620" s="19">
        <v>2</v>
      </c>
      <c r="K620" s="16" t="s">
        <v>519</v>
      </c>
    </row>
    <row r="621" spans="1:11" x14ac:dyDescent="0.25">
      <c r="A621" s="2">
        <v>620</v>
      </c>
      <c r="D621" s="54"/>
      <c r="E621" s="54"/>
      <c r="F621" s="54"/>
      <c r="G621" s="54"/>
      <c r="H621" s="54"/>
      <c r="J621" s="19">
        <v>3</v>
      </c>
      <c r="K621" s="16" t="s">
        <v>520</v>
      </c>
    </row>
    <row r="622" spans="1:11" x14ac:dyDescent="0.25">
      <c r="A622" s="2">
        <v>621</v>
      </c>
      <c r="D622" s="54"/>
      <c r="E622" s="54"/>
      <c r="F622" s="54"/>
      <c r="G622" s="54"/>
      <c r="H622" s="54"/>
      <c r="J622" s="19">
        <v>4</v>
      </c>
      <c r="K622" s="16" t="s">
        <v>521</v>
      </c>
    </row>
    <row r="623" spans="1:11" ht="30" x14ac:dyDescent="0.25">
      <c r="A623" s="2">
        <v>622</v>
      </c>
      <c r="B623" s="1" t="s">
        <v>522</v>
      </c>
      <c r="C623" s="1" t="s">
        <v>523</v>
      </c>
      <c r="D623" s="1" t="s">
        <v>243</v>
      </c>
      <c r="E623" s="19" t="s">
        <v>302</v>
      </c>
      <c r="F623" s="19">
        <v>1</v>
      </c>
      <c r="G623" s="19">
        <v>1</v>
      </c>
      <c r="H623" s="19"/>
      <c r="I623" s="4" t="s">
        <v>397</v>
      </c>
      <c r="J623" s="54"/>
      <c r="K623" s="19" t="s">
        <v>398</v>
      </c>
    </row>
    <row r="624" spans="1:11" x14ac:dyDescent="0.25">
      <c r="A624" s="2">
        <v>623</v>
      </c>
      <c r="D624" s="1"/>
      <c r="E624" s="19"/>
      <c r="F624" s="19"/>
      <c r="G624" s="19"/>
      <c r="H624" s="19"/>
      <c r="I624" s="4"/>
      <c r="J624" s="19">
        <v>1</v>
      </c>
      <c r="K624" s="19" t="s">
        <v>375</v>
      </c>
    </row>
    <row r="625" spans="1:11" x14ac:dyDescent="0.25">
      <c r="A625" s="2">
        <v>624</v>
      </c>
      <c r="D625" s="1"/>
      <c r="E625" s="19"/>
      <c r="F625" s="19"/>
      <c r="G625" s="19"/>
      <c r="H625" s="19"/>
      <c r="I625" s="4"/>
      <c r="J625" s="19">
        <v>0</v>
      </c>
      <c r="K625" s="19" t="s">
        <v>376</v>
      </c>
    </row>
    <row r="626" spans="1:11" ht="30" x14ac:dyDescent="0.25">
      <c r="A626" s="2">
        <v>625</v>
      </c>
      <c r="B626" s="1" t="s">
        <v>522</v>
      </c>
      <c r="C626" s="1" t="s">
        <v>244</v>
      </c>
      <c r="D626" s="1" t="s">
        <v>246</v>
      </c>
      <c r="E626" s="19" t="s">
        <v>302</v>
      </c>
      <c r="F626" s="19">
        <v>1</v>
      </c>
      <c r="G626" s="19">
        <v>1</v>
      </c>
      <c r="H626" s="19"/>
      <c r="I626" s="4" t="s">
        <v>399</v>
      </c>
      <c r="J626" s="54"/>
      <c r="K626" s="19" t="s">
        <v>400</v>
      </c>
    </row>
    <row r="627" spans="1:11" x14ac:dyDescent="0.25">
      <c r="A627" s="2">
        <v>626</v>
      </c>
      <c r="D627" s="1"/>
      <c r="E627" s="19"/>
      <c r="F627" s="19"/>
      <c r="G627" s="19"/>
      <c r="H627" s="19"/>
      <c r="I627" s="4"/>
      <c r="J627" s="19">
        <v>1</v>
      </c>
      <c r="K627" s="19" t="s">
        <v>375</v>
      </c>
    </row>
    <row r="628" spans="1:11" x14ac:dyDescent="0.25">
      <c r="A628" s="2">
        <v>627</v>
      </c>
      <c r="D628" s="1"/>
      <c r="E628" s="19"/>
      <c r="F628" s="19"/>
      <c r="G628" s="19"/>
      <c r="H628" s="19"/>
      <c r="I628" s="4"/>
      <c r="J628" s="19">
        <v>0</v>
      </c>
      <c r="K628" s="19" t="s">
        <v>376</v>
      </c>
    </row>
    <row r="629" spans="1:11" ht="30" x14ac:dyDescent="0.25">
      <c r="A629" s="2">
        <v>628</v>
      </c>
      <c r="B629" s="1" t="s">
        <v>522</v>
      </c>
      <c r="C629" s="1" t="s">
        <v>210</v>
      </c>
      <c r="D629" s="1" t="s">
        <v>212</v>
      </c>
      <c r="E629" s="19" t="s">
        <v>302</v>
      </c>
      <c r="F629" s="19"/>
      <c r="G629" s="19">
        <v>1</v>
      </c>
      <c r="H629" s="19"/>
      <c r="I629" s="4" t="s">
        <v>377</v>
      </c>
      <c r="J629" s="54"/>
      <c r="K629" s="19" t="s">
        <v>378</v>
      </c>
    </row>
    <row r="630" spans="1:11" x14ac:dyDescent="0.25">
      <c r="A630" s="2">
        <v>629</v>
      </c>
      <c r="D630" s="1"/>
      <c r="E630" s="19"/>
      <c r="F630" s="19"/>
      <c r="G630" s="19"/>
      <c r="H630" s="19"/>
      <c r="I630" s="4"/>
      <c r="J630" s="19">
        <v>1</v>
      </c>
      <c r="K630" s="19" t="s">
        <v>375</v>
      </c>
    </row>
    <row r="631" spans="1:11" x14ac:dyDescent="0.25">
      <c r="A631" s="2">
        <v>630</v>
      </c>
      <c r="D631" s="1"/>
      <c r="E631" s="19"/>
      <c r="F631" s="19"/>
      <c r="G631" s="19"/>
      <c r="H631" s="19"/>
      <c r="I631" s="4"/>
      <c r="J631" s="19">
        <v>0</v>
      </c>
      <c r="K631" s="19" t="s">
        <v>376</v>
      </c>
    </row>
    <row r="632" spans="1:11" ht="30" x14ac:dyDescent="0.25">
      <c r="A632" s="2">
        <v>631</v>
      </c>
      <c r="B632" s="1" t="s">
        <v>522</v>
      </c>
      <c r="C632" s="1" t="s">
        <v>524</v>
      </c>
      <c r="D632" s="1" t="s">
        <v>209</v>
      </c>
      <c r="E632" s="19" t="s">
        <v>302</v>
      </c>
      <c r="F632" s="19"/>
      <c r="G632" s="19">
        <v>1</v>
      </c>
      <c r="H632" s="19"/>
      <c r="I632" s="4" t="s">
        <v>373</v>
      </c>
      <c r="J632" s="54"/>
      <c r="K632" s="19" t="s">
        <v>374</v>
      </c>
    </row>
    <row r="633" spans="1:11" x14ac:dyDescent="0.25">
      <c r="A633" s="2">
        <v>632</v>
      </c>
      <c r="E633" s="19"/>
      <c r="F633" s="19"/>
      <c r="G633" s="19"/>
      <c r="H633" s="19"/>
      <c r="I633" s="4"/>
      <c r="J633" s="19">
        <v>1</v>
      </c>
      <c r="K633" s="19" t="s">
        <v>375</v>
      </c>
    </row>
    <row r="634" spans="1:11" x14ac:dyDescent="0.25">
      <c r="A634" s="2">
        <v>633</v>
      </c>
      <c r="E634" s="19"/>
      <c r="F634" s="19"/>
      <c r="G634" s="19"/>
      <c r="H634" s="19"/>
      <c r="I634" s="4"/>
      <c r="J634" s="19">
        <v>0</v>
      </c>
      <c r="K634" s="19" t="s">
        <v>376</v>
      </c>
    </row>
    <row r="635" spans="1:11" ht="30" x14ac:dyDescent="0.25">
      <c r="A635" s="2">
        <v>634</v>
      </c>
      <c r="B635" s="1" t="s">
        <v>522</v>
      </c>
      <c r="C635" s="1" t="s">
        <v>525</v>
      </c>
      <c r="D635" s="1" t="s">
        <v>228</v>
      </c>
      <c r="E635" s="19" t="s">
        <v>302</v>
      </c>
      <c r="F635" s="19">
        <v>1</v>
      </c>
      <c r="G635" s="19">
        <v>1</v>
      </c>
      <c r="H635" s="19"/>
      <c r="I635" s="4" t="s">
        <v>387</v>
      </c>
      <c r="J635" s="54"/>
      <c r="K635" s="19" t="s">
        <v>388</v>
      </c>
    </row>
    <row r="636" spans="1:11" x14ac:dyDescent="0.25">
      <c r="A636" s="2">
        <v>635</v>
      </c>
      <c r="E636" s="19"/>
      <c r="F636" s="19"/>
      <c r="G636" s="19"/>
      <c r="H636" s="19"/>
      <c r="I636" s="4"/>
      <c r="J636" s="19">
        <v>1</v>
      </c>
      <c r="K636" s="19" t="s">
        <v>375</v>
      </c>
    </row>
    <row r="637" spans="1:11" x14ac:dyDescent="0.25">
      <c r="A637" s="2">
        <v>636</v>
      </c>
      <c r="E637" s="19"/>
      <c r="F637" s="19"/>
      <c r="G637" s="19"/>
      <c r="H637" s="19"/>
      <c r="I637" s="4"/>
      <c r="J637" s="19">
        <v>0</v>
      </c>
      <c r="K637" s="19" t="s">
        <v>376</v>
      </c>
    </row>
    <row r="638" spans="1:11" ht="30" x14ac:dyDescent="0.25">
      <c r="A638" s="2">
        <v>637</v>
      </c>
      <c r="B638" s="1" t="s">
        <v>886</v>
      </c>
      <c r="C638" s="1" t="s">
        <v>892</v>
      </c>
      <c r="D638" s="4" t="s">
        <v>895</v>
      </c>
      <c r="E638" s="2" t="s">
        <v>894</v>
      </c>
      <c r="F638" s="2" t="s">
        <v>894</v>
      </c>
      <c r="G638" s="2" t="s">
        <v>894</v>
      </c>
      <c r="H638" s="4"/>
      <c r="I638" s="4" t="s">
        <v>895</v>
      </c>
      <c r="J638" s="2"/>
      <c r="K638" s="2" t="s">
        <v>891</v>
      </c>
    </row>
    <row r="639" spans="1:11" x14ac:dyDescent="0.25">
      <c r="A639" s="2">
        <v>638</v>
      </c>
      <c r="D639" s="4"/>
      <c r="E639" s="2"/>
      <c r="F639" s="2"/>
      <c r="G639" s="2"/>
      <c r="H639" s="4"/>
      <c r="I639" s="4"/>
      <c r="J639" s="2">
        <v>1</v>
      </c>
      <c r="K639" s="2" t="s">
        <v>887</v>
      </c>
    </row>
    <row r="640" spans="1:11" x14ac:dyDescent="0.25">
      <c r="A640" s="2">
        <v>639</v>
      </c>
      <c r="D640" s="4"/>
      <c r="E640" s="2"/>
      <c r="F640" s="2"/>
      <c r="G640" s="2"/>
      <c r="H640" s="4"/>
      <c r="I640" s="4"/>
      <c r="J640" s="2">
        <v>2</v>
      </c>
      <c r="K640" s="2" t="s">
        <v>888</v>
      </c>
    </row>
    <row r="641" spans="1:11" x14ac:dyDescent="0.25">
      <c r="A641" s="2">
        <v>640</v>
      </c>
      <c r="E641" s="1"/>
      <c r="F641" s="1"/>
      <c r="G641" s="1"/>
      <c r="J641" s="1">
        <v>3</v>
      </c>
      <c r="K641" s="1" t="s">
        <v>889</v>
      </c>
    </row>
    <row r="642" spans="1:11" x14ac:dyDescent="0.25">
      <c r="A642" s="2">
        <v>641</v>
      </c>
      <c r="E642" s="1"/>
      <c r="F642" s="1"/>
      <c r="G642" s="1"/>
      <c r="J642" s="1">
        <v>4</v>
      </c>
      <c r="K642" s="1" t="s">
        <v>890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E499-52D2-432A-9ED0-F40B1A4EE565}">
  <dimension ref="A1:M648"/>
  <sheetViews>
    <sheetView workbookViewId="0">
      <pane ySplit="1" topLeftCell="A496" activePane="bottomLeft" state="frozen"/>
      <selection pane="bottomLeft" activeCell="D506" sqref="D506"/>
    </sheetView>
  </sheetViews>
  <sheetFormatPr defaultRowHeight="15" x14ac:dyDescent="0.25"/>
  <cols>
    <col min="1" max="1" width="5" style="1" customWidth="1"/>
    <col min="2" max="2" width="19.28515625" style="1" bestFit="1" customWidth="1"/>
    <col min="3" max="3" width="36.140625" style="1" customWidth="1"/>
    <col min="4" max="4" width="9.5703125" style="1" customWidth="1"/>
    <col min="5" max="5" width="6.28515625" style="1" customWidth="1"/>
    <col min="6" max="7" width="7" style="1" customWidth="1"/>
    <col min="8" max="8" width="8.140625" style="7" customWidth="1"/>
    <col min="9" max="9" width="17.85546875" style="7" customWidth="1"/>
    <col min="10" max="10" width="9.7109375" style="1" customWidth="1"/>
    <col min="11" max="11" width="118.85546875" style="1" customWidth="1"/>
    <col min="12" max="16384" width="9.140625" style="1"/>
  </cols>
  <sheetData>
    <row r="1" spans="1:11" s="3" customFormat="1" ht="30" x14ac:dyDescent="0.25">
      <c r="A1" s="5" t="s">
        <v>0</v>
      </c>
      <c r="B1" s="3" t="s">
        <v>1</v>
      </c>
      <c r="C1" s="3" t="s">
        <v>2</v>
      </c>
      <c r="D1" s="3" t="s">
        <v>273</v>
      </c>
      <c r="E1" s="5" t="s">
        <v>274</v>
      </c>
      <c r="F1" s="5" t="s">
        <v>275</v>
      </c>
      <c r="G1" s="5" t="s">
        <v>276</v>
      </c>
      <c r="H1" s="11" t="s">
        <v>277</v>
      </c>
      <c r="I1" s="11" t="s">
        <v>278</v>
      </c>
      <c r="J1" s="6" t="s">
        <v>279</v>
      </c>
      <c r="K1" s="5" t="s">
        <v>280</v>
      </c>
    </row>
    <row r="2" spans="1:11" x14ac:dyDescent="0.25">
      <c r="A2" s="2">
        <v>1</v>
      </c>
      <c r="B2" s="1" t="s">
        <v>13</v>
      </c>
      <c r="C2" s="1" t="s">
        <v>14</v>
      </c>
      <c r="D2" s="1" t="s">
        <v>17</v>
      </c>
      <c r="E2" s="2" t="s">
        <v>281</v>
      </c>
      <c r="F2" s="2">
        <v>1</v>
      </c>
      <c r="G2" s="2">
        <v>1</v>
      </c>
      <c r="H2" s="4"/>
      <c r="I2" s="4"/>
      <c r="J2" s="8"/>
      <c r="K2" s="8" t="s">
        <v>282</v>
      </c>
    </row>
    <row r="3" spans="1:11" x14ac:dyDescent="0.25">
      <c r="A3" s="2">
        <v>2</v>
      </c>
      <c r="E3" s="2"/>
      <c r="F3" s="2"/>
      <c r="G3" s="2"/>
      <c r="H3" s="4"/>
      <c r="I3" s="4"/>
      <c r="J3" s="8">
        <v>1</v>
      </c>
      <c r="K3" s="8" t="s">
        <v>283</v>
      </c>
    </row>
    <row r="4" spans="1:11" x14ac:dyDescent="0.25">
      <c r="A4" s="2">
        <v>3</v>
      </c>
      <c r="E4" s="2"/>
      <c r="F4" s="2"/>
      <c r="G4" s="2"/>
      <c r="H4" s="4"/>
      <c r="I4" s="4"/>
      <c r="J4" s="8">
        <v>2</v>
      </c>
      <c r="K4" s="8" t="s">
        <v>284</v>
      </c>
    </row>
    <row r="5" spans="1:11" x14ac:dyDescent="0.25">
      <c r="A5" s="2">
        <v>4</v>
      </c>
      <c r="E5" s="2"/>
      <c r="F5" s="2"/>
      <c r="G5" s="2"/>
      <c r="H5" s="4"/>
      <c r="I5" s="4"/>
      <c r="J5" s="8">
        <v>3</v>
      </c>
      <c r="K5" s="8" t="s">
        <v>285</v>
      </c>
    </row>
    <row r="6" spans="1:11" x14ac:dyDescent="0.25">
      <c r="A6" s="2">
        <v>5</v>
      </c>
      <c r="E6" s="2"/>
      <c r="F6" s="2"/>
      <c r="G6" s="2"/>
      <c r="H6" s="4"/>
      <c r="I6" s="4"/>
      <c r="J6" s="8">
        <v>4</v>
      </c>
      <c r="K6" s="8" t="s">
        <v>286</v>
      </c>
    </row>
    <row r="7" spans="1:11" x14ac:dyDescent="0.25">
      <c r="A7" s="2">
        <v>6</v>
      </c>
      <c r="E7" s="2"/>
      <c r="F7" s="2"/>
      <c r="G7" s="2"/>
      <c r="H7" s="4"/>
      <c r="I7" s="4"/>
      <c r="J7" s="8">
        <v>5</v>
      </c>
      <c r="K7" s="29" t="s">
        <v>287</v>
      </c>
    </row>
    <row r="8" spans="1:11" x14ac:dyDescent="0.25">
      <c r="A8" s="2">
        <v>7</v>
      </c>
      <c r="E8" s="2"/>
      <c r="F8" s="2"/>
      <c r="G8" s="2"/>
      <c r="H8" s="4"/>
      <c r="I8" s="4"/>
      <c r="J8" s="8">
        <v>6</v>
      </c>
      <c r="K8" s="29" t="s">
        <v>288</v>
      </c>
    </row>
    <row r="9" spans="1:11" x14ac:dyDescent="0.25">
      <c r="A9" s="2">
        <v>8</v>
      </c>
      <c r="E9" s="2"/>
      <c r="F9" s="2"/>
      <c r="G9" s="2"/>
      <c r="H9" s="4"/>
      <c r="I9" s="4"/>
      <c r="J9" s="8">
        <v>7</v>
      </c>
      <c r="K9" s="29" t="s">
        <v>289</v>
      </c>
    </row>
    <row r="10" spans="1:11" x14ac:dyDescent="0.25">
      <c r="A10" s="2">
        <v>9</v>
      </c>
      <c r="B10" s="1" t="s">
        <v>13</v>
      </c>
      <c r="C10" s="1" t="s">
        <v>19</v>
      </c>
      <c r="D10" s="1" t="s">
        <v>23</v>
      </c>
      <c r="E10" s="2" t="s">
        <v>281</v>
      </c>
      <c r="F10" s="2"/>
      <c r="G10" s="2">
        <v>1</v>
      </c>
      <c r="H10" s="4"/>
      <c r="I10" s="4" t="s">
        <v>290</v>
      </c>
      <c r="J10" s="8"/>
      <c r="K10" s="8" t="s">
        <v>20</v>
      </c>
    </row>
    <row r="11" spans="1:11" x14ac:dyDescent="0.25">
      <c r="A11" s="2">
        <v>10</v>
      </c>
      <c r="E11" s="2"/>
      <c r="F11" s="2"/>
      <c r="G11" s="2"/>
      <c r="H11" s="4"/>
      <c r="I11" s="4"/>
      <c r="J11" s="8">
        <v>1</v>
      </c>
      <c r="K11" s="8" t="s">
        <v>291</v>
      </c>
    </row>
    <row r="12" spans="1:11" x14ac:dyDescent="0.25">
      <c r="A12" s="2">
        <v>11</v>
      </c>
      <c r="E12" s="2"/>
      <c r="F12" s="2"/>
      <c r="G12" s="2"/>
      <c r="H12" s="4"/>
      <c r="I12" s="4"/>
      <c r="J12" s="8">
        <v>2</v>
      </c>
      <c r="K12" s="8" t="s">
        <v>292</v>
      </c>
    </row>
    <row r="13" spans="1:11" x14ac:dyDescent="0.25">
      <c r="A13" s="2">
        <v>12</v>
      </c>
      <c r="E13" s="2"/>
      <c r="F13" s="2"/>
      <c r="G13" s="2"/>
      <c r="H13" s="4"/>
      <c r="I13" s="4"/>
      <c r="J13" s="8">
        <v>3</v>
      </c>
      <c r="K13" s="8">
        <v>11</v>
      </c>
    </row>
    <row r="14" spans="1:11" x14ac:dyDescent="0.25">
      <c r="A14" s="2">
        <v>13</v>
      </c>
      <c r="E14" s="2"/>
      <c r="F14" s="2"/>
      <c r="G14" s="2"/>
      <c r="H14" s="4"/>
      <c r="I14" s="4"/>
      <c r="J14" s="8">
        <v>4</v>
      </c>
      <c r="K14" s="8">
        <v>12</v>
      </c>
    </row>
    <row r="15" spans="1:11" x14ac:dyDescent="0.25">
      <c r="A15" s="2">
        <v>14</v>
      </c>
      <c r="E15" s="2"/>
      <c r="F15" s="2"/>
      <c r="G15" s="2"/>
      <c r="H15" s="4"/>
      <c r="I15" s="4"/>
      <c r="J15" s="8">
        <v>5</v>
      </c>
      <c r="K15" s="8">
        <v>13</v>
      </c>
    </row>
    <row r="16" spans="1:11" x14ac:dyDescent="0.25">
      <c r="A16" s="2">
        <v>15</v>
      </c>
      <c r="E16" s="2"/>
      <c r="F16" s="2"/>
      <c r="G16" s="2"/>
      <c r="H16" s="4"/>
      <c r="I16" s="4"/>
      <c r="J16" s="8">
        <v>6</v>
      </c>
      <c r="K16" s="8">
        <v>14</v>
      </c>
    </row>
    <row r="17" spans="1:11" x14ac:dyDescent="0.25">
      <c r="A17" s="2">
        <v>16</v>
      </c>
      <c r="E17" s="2"/>
      <c r="F17" s="2"/>
      <c r="G17" s="2"/>
      <c r="H17" s="4"/>
      <c r="I17" s="4"/>
      <c r="J17" s="8">
        <v>7</v>
      </c>
      <c r="K17" s="8">
        <v>15</v>
      </c>
    </row>
    <row r="18" spans="1:11" x14ac:dyDescent="0.25">
      <c r="A18" s="2">
        <v>17</v>
      </c>
      <c r="E18" s="2"/>
      <c r="F18" s="2"/>
      <c r="G18" s="2"/>
      <c r="H18" s="4"/>
      <c r="I18" s="4"/>
      <c r="J18" s="8">
        <v>8</v>
      </c>
      <c r="K18" s="8">
        <v>16</v>
      </c>
    </row>
    <row r="19" spans="1:11" x14ac:dyDescent="0.25">
      <c r="A19" s="2">
        <v>18</v>
      </c>
      <c r="E19" s="2"/>
      <c r="F19" s="2"/>
      <c r="G19" s="2"/>
      <c r="H19" s="4"/>
      <c r="I19" s="4"/>
      <c r="J19" s="8">
        <v>9</v>
      </c>
      <c r="K19" s="8" t="s">
        <v>293</v>
      </c>
    </row>
    <row r="20" spans="1:11" x14ac:dyDescent="0.25">
      <c r="A20" s="2">
        <v>19</v>
      </c>
      <c r="B20" s="1" t="s">
        <v>13</v>
      </c>
      <c r="C20" s="1" t="s">
        <v>19</v>
      </c>
      <c r="D20" s="1" t="s">
        <v>25</v>
      </c>
      <c r="E20" s="2"/>
      <c r="F20" s="2">
        <v>1</v>
      </c>
      <c r="G20" s="2"/>
      <c r="H20" s="4"/>
      <c r="I20" s="4"/>
      <c r="J20" s="8"/>
      <c r="K20" s="8" t="s">
        <v>692</v>
      </c>
    </row>
    <row r="21" spans="1:11" x14ac:dyDescent="0.25">
      <c r="A21" s="2">
        <v>20</v>
      </c>
      <c r="E21" s="2"/>
      <c r="F21" s="2"/>
      <c r="G21" s="2"/>
      <c r="H21" s="4"/>
      <c r="I21" s="4"/>
      <c r="J21" s="2">
        <v>0</v>
      </c>
      <c r="K21" s="2" t="s">
        <v>21</v>
      </c>
    </row>
    <row r="22" spans="1:11" x14ac:dyDescent="0.25">
      <c r="A22" s="2">
        <v>21</v>
      </c>
      <c r="E22" s="2"/>
      <c r="F22" s="2"/>
      <c r="G22" s="2"/>
      <c r="H22" s="4"/>
      <c r="I22" s="4"/>
      <c r="J22" s="2">
        <v>1</v>
      </c>
      <c r="K22" s="2" t="s">
        <v>15</v>
      </c>
    </row>
    <row r="23" spans="1:11" ht="30" x14ac:dyDescent="0.25">
      <c r="A23" s="2">
        <v>22</v>
      </c>
      <c r="B23" s="1" t="s">
        <v>13</v>
      </c>
      <c r="C23" s="1" t="s">
        <v>26</v>
      </c>
      <c r="D23" s="1" t="s">
        <v>29</v>
      </c>
      <c r="E23" s="2" t="s">
        <v>294</v>
      </c>
      <c r="F23" s="2">
        <v>1</v>
      </c>
      <c r="G23" s="2">
        <v>1</v>
      </c>
      <c r="H23" s="4" t="s">
        <v>295</v>
      </c>
      <c r="I23" s="4"/>
      <c r="J23" s="8"/>
      <c r="K23" s="8" t="s">
        <v>27</v>
      </c>
    </row>
    <row r="24" spans="1:11" x14ac:dyDescent="0.25">
      <c r="A24" s="2">
        <v>23</v>
      </c>
      <c r="E24" s="2"/>
      <c r="F24" s="2"/>
      <c r="G24" s="2"/>
      <c r="H24" s="4"/>
      <c r="I24" s="4"/>
      <c r="J24" s="8">
        <v>1</v>
      </c>
      <c r="K24" s="8" t="s">
        <v>296</v>
      </c>
    </row>
    <row r="25" spans="1:11" x14ac:dyDescent="0.25">
      <c r="A25" s="2">
        <v>24</v>
      </c>
      <c r="E25" s="2"/>
      <c r="F25" s="2"/>
      <c r="G25" s="2"/>
      <c r="H25" s="4"/>
      <c r="I25" s="4"/>
      <c r="J25" s="8">
        <v>2</v>
      </c>
      <c r="K25" s="8" t="s">
        <v>297</v>
      </c>
    </row>
    <row r="26" spans="1:11" x14ac:dyDescent="0.25">
      <c r="A26" s="2">
        <v>25</v>
      </c>
      <c r="E26" s="2"/>
      <c r="F26" s="2"/>
      <c r="G26" s="2"/>
      <c r="H26" s="4"/>
      <c r="I26" s="4"/>
      <c r="J26" s="8">
        <v>3</v>
      </c>
      <c r="K26" s="8" t="s">
        <v>298</v>
      </c>
    </row>
    <row r="27" spans="1:11" x14ac:dyDescent="0.25">
      <c r="A27" s="2">
        <v>26</v>
      </c>
      <c r="E27" s="2"/>
      <c r="F27" s="2"/>
      <c r="G27" s="2"/>
      <c r="H27" s="4"/>
      <c r="I27" s="4"/>
      <c r="J27" s="8">
        <v>4</v>
      </c>
      <c r="K27" s="8" t="s">
        <v>299</v>
      </c>
    </row>
    <row r="28" spans="1:11" x14ac:dyDescent="0.25">
      <c r="A28" s="2">
        <v>27</v>
      </c>
      <c r="E28" s="2"/>
      <c r="F28" s="2"/>
      <c r="G28" s="2"/>
      <c r="H28" s="4"/>
      <c r="I28" s="4"/>
      <c r="J28" s="8">
        <v>5</v>
      </c>
      <c r="K28" s="8" t="s">
        <v>300</v>
      </c>
    </row>
    <row r="29" spans="1:11" x14ac:dyDescent="0.25">
      <c r="A29" s="2">
        <v>28</v>
      </c>
      <c r="E29" s="2"/>
      <c r="F29" s="2"/>
      <c r="G29" s="2"/>
      <c r="H29" s="4"/>
      <c r="I29" s="4"/>
      <c r="J29" s="8">
        <v>6</v>
      </c>
      <c r="K29" s="8" t="s">
        <v>301</v>
      </c>
    </row>
    <row r="30" spans="1:11" x14ac:dyDescent="0.25">
      <c r="A30" s="2">
        <v>29</v>
      </c>
      <c r="B30" s="1" t="s">
        <v>13</v>
      </c>
      <c r="C30" s="1" t="s">
        <v>30</v>
      </c>
      <c r="D30" s="1" t="s">
        <v>33</v>
      </c>
      <c r="E30" s="2" t="s">
        <v>302</v>
      </c>
      <c r="F30" s="2">
        <v>1</v>
      </c>
      <c r="G30" s="2">
        <v>1</v>
      </c>
      <c r="H30" s="4"/>
      <c r="I30" s="4" t="s">
        <v>303</v>
      </c>
      <c r="J30" s="8"/>
      <c r="K30" s="8" t="s">
        <v>31</v>
      </c>
    </row>
    <row r="31" spans="1:11" x14ac:dyDescent="0.25">
      <c r="A31" s="2">
        <v>30</v>
      </c>
      <c r="E31" s="2"/>
      <c r="F31" s="2"/>
      <c r="G31" s="2"/>
      <c r="H31" s="4"/>
      <c r="I31" s="4"/>
      <c r="J31" s="8">
        <v>1</v>
      </c>
      <c r="K31" s="8" t="s">
        <v>304</v>
      </c>
    </row>
    <row r="32" spans="1:11" x14ac:dyDescent="0.25">
      <c r="A32" s="2">
        <v>31</v>
      </c>
      <c r="E32" s="2"/>
      <c r="F32" s="2"/>
      <c r="G32" s="2"/>
      <c r="H32" s="4"/>
      <c r="I32" s="4"/>
      <c r="J32" s="8">
        <v>2</v>
      </c>
      <c r="K32" s="8" t="s">
        <v>305</v>
      </c>
    </row>
    <row r="33" spans="1:11" x14ac:dyDescent="0.25">
      <c r="A33" s="2">
        <v>32</v>
      </c>
      <c r="E33" s="2"/>
      <c r="F33" s="2"/>
      <c r="G33" s="2"/>
      <c r="H33" s="4"/>
      <c r="I33" s="4"/>
      <c r="J33" s="8">
        <v>3</v>
      </c>
      <c r="K33" s="8" t="s">
        <v>306</v>
      </c>
    </row>
    <row r="34" spans="1:11" x14ac:dyDescent="0.25">
      <c r="A34" s="2">
        <v>33</v>
      </c>
      <c r="E34" s="2"/>
      <c r="F34" s="2"/>
      <c r="G34" s="2"/>
      <c r="H34" s="4"/>
      <c r="I34" s="4"/>
      <c r="J34" s="8">
        <v>4</v>
      </c>
      <c r="K34" s="8" t="s">
        <v>307</v>
      </c>
    </row>
    <row r="35" spans="1:11" x14ac:dyDescent="0.25">
      <c r="A35" s="2">
        <v>34</v>
      </c>
      <c r="B35" s="1" t="s">
        <v>13</v>
      </c>
      <c r="C35" s="1" t="s">
        <v>34</v>
      </c>
      <c r="D35" s="1" t="s">
        <v>36</v>
      </c>
      <c r="E35" s="2" t="s">
        <v>302</v>
      </c>
      <c r="F35" s="2"/>
      <c r="G35" s="2">
        <v>1</v>
      </c>
      <c r="H35" s="4"/>
      <c r="I35" s="4"/>
      <c r="J35" s="8"/>
      <c r="K35" s="8" t="s">
        <v>701</v>
      </c>
    </row>
    <row r="36" spans="1:11" x14ac:dyDescent="0.25">
      <c r="A36" s="2">
        <v>35</v>
      </c>
      <c r="E36" s="2"/>
      <c r="F36" s="2"/>
      <c r="G36" s="2"/>
      <c r="H36" s="4"/>
      <c r="I36" s="4"/>
      <c r="J36" s="8">
        <v>1</v>
      </c>
      <c r="K36" s="8" t="s">
        <v>296</v>
      </c>
    </row>
    <row r="37" spans="1:11" x14ac:dyDescent="0.25">
      <c r="A37" s="2">
        <v>36</v>
      </c>
      <c r="E37" s="2"/>
      <c r="F37" s="2"/>
      <c r="G37" s="2"/>
      <c r="H37" s="4"/>
      <c r="I37" s="4"/>
      <c r="J37" s="8">
        <v>2</v>
      </c>
      <c r="K37" s="8" t="s">
        <v>297</v>
      </c>
    </row>
    <row r="38" spans="1:11" x14ac:dyDescent="0.25">
      <c r="A38" s="2">
        <v>37</v>
      </c>
      <c r="E38" s="2"/>
      <c r="F38" s="2"/>
      <c r="G38" s="2"/>
      <c r="H38" s="4"/>
      <c r="I38" s="4"/>
      <c r="J38" s="8">
        <v>3</v>
      </c>
      <c r="K38" s="8" t="s">
        <v>308</v>
      </c>
    </row>
    <row r="39" spans="1:11" x14ac:dyDescent="0.25">
      <c r="A39" s="2">
        <v>38</v>
      </c>
      <c r="E39" s="2"/>
      <c r="F39" s="2"/>
      <c r="G39" s="2"/>
      <c r="H39" s="4"/>
      <c r="I39" s="4"/>
      <c r="J39" s="8">
        <v>4</v>
      </c>
      <c r="K39" s="8" t="s">
        <v>309</v>
      </c>
    </row>
    <row r="40" spans="1:11" x14ac:dyDescent="0.25">
      <c r="A40" s="2">
        <v>39</v>
      </c>
      <c r="E40" s="2"/>
      <c r="F40" s="2"/>
      <c r="G40" s="2"/>
      <c r="H40" s="4"/>
      <c r="I40" s="4"/>
      <c r="J40" s="8">
        <v>5</v>
      </c>
      <c r="K40" s="8" t="s">
        <v>310</v>
      </c>
    </row>
    <row r="41" spans="1:11" x14ac:dyDescent="0.25">
      <c r="A41" s="2">
        <v>40</v>
      </c>
      <c r="B41" s="1" t="s">
        <v>13</v>
      </c>
      <c r="C41" s="1" t="s">
        <v>34</v>
      </c>
      <c r="D41" s="1" t="s">
        <v>38</v>
      </c>
      <c r="E41" s="2"/>
      <c r="F41" s="2">
        <v>1</v>
      </c>
      <c r="G41" s="2"/>
      <c r="H41" s="4"/>
      <c r="I41" s="4"/>
      <c r="J41" s="8"/>
      <c r="K41" s="2" t="s">
        <v>37</v>
      </c>
    </row>
    <row r="42" spans="1:11" x14ac:dyDescent="0.25">
      <c r="A42" s="2">
        <v>41</v>
      </c>
      <c r="E42" s="2"/>
      <c r="F42" s="2"/>
      <c r="G42" s="2"/>
      <c r="H42" s="4"/>
      <c r="I42" s="4"/>
      <c r="J42" s="8">
        <v>1</v>
      </c>
      <c r="K42" s="2" t="s">
        <v>15</v>
      </c>
    </row>
    <row r="43" spans="1:11" x14ac:dyDescent="0.25">
      <c r="A43" s="2">
        <v>42</v>
      </c>
      <c r="E43" s="2"/>
      <c r="F43" s="2"/>
      <c r="G43" s="2"/>
      <c r="H43" s="4"/>
      <c r="I43" s="4"/>
      <c r="J43" s="8">
        <v>2</v>
      </c>
      <c r="K43" s="2" t="s">
        <v>21</v>
      </c>
    </row>
    <row r="44" spans="1:11" x14ac:dyDescent="0.25">
      <c r="A44" s="2">
        <v>43</v>
      </c>
      <c r="E44" s="2"/>
      <c r="F44" s="2"/>
      <c r="G44" s="2"/>
      <c r="H44" s="4"/>
      <c r="I44" s="4"/>
      <c r="J44" s="8">
        <v>3</v>
      </c>
      <c r="K44" s="2" t="s">
        <v>311</v>
      </c>
    </row>
    <row r="45" spans="1:11" ht="30" x14ac:dyDescent="0.25">
      <c r="A45" s="2">
        <v>44</v>
      </c>
      <c r="B45" s="1" t="s">
        <v>13</v>
      </c>
      <c r="C45" s="1" t="s">
        <v>40</v>
      </c>
      <c r="D45" s="1" t="s">
        <v>43</v>
      </c>
      <c r="E45" s="2" t="s">
        <v>302</v>
      </c>
      <c r="F45" s="2"/>
      <c r="G45" s="2">
        <v>1</v>
      </c>
      <c r="H45" s="4"/>
      <c r="I45" s="4"/>
      <c r="J45" s="8"/>
      <c r="K45" s="8" t="s">
        <v>41</v>
      </c>
    </row>
    <row r="46" spans="1:11" x14ac:dyDescent="0.25">
      <c r="A46" s="2">
        <v>45</v>
      </c>
      <c r="E46" s="2"/>
      <c r="F46" s="2"/>
      <c r="G46" s="2"/>
      <c r="H46" s="4"/>
      <c r="I46" s="4"/>
      <c r="J46" s="8">
        <v>1</v>
      </c>
      <c r="K46" s="8" t="s">
        <v>312</v>
      </c>
    </row>
    <row r="47" spans="1:11" x14ac:dyDescent="0.25">
      <c r="A47" s="2">
        <v>46</v>
      </c>
      <c r="E47" s="2"/>
      <c r="F47" s="2"/>
      <c r="G47" s="2"/>
      <c r="H47" s="4"/>
      <c r="I47" s="4"/>
      <c r="J47" s="8">
        <v>2</v>
      </c>
      <c r="K47" s="8" t="s">
        <v>313</v>
      </c>
    </row>
    <row r="48" spans="1:11" x14ac:dyDescent="0.25">
      <c r="A48" s="2">
        <v>47</v>
      </c>
      <c r="E48" s="2"/>
      <c r="F48" s="2"/>
      <c r="G48" s="2"/>
      <c r="H48" s="4"/>
      <c r="I48" s="4"/>
      <c r="J48" s="8">
        <v>3</v>
      </c>
      <c r="K48" s="8" t="s">
        <v>21</v>
      </c>
    </row>
    <row r="49" spans="1:11" x14ac:dyDescent="0.25">
      <c r="A49" s="2">
        <v>48</v>
      </c>
      <c r="E49" s="2"/>
      <c r="F49" s="2"/>
      <c r="G49" s="2"/>
      <c r="H49" s="4"/>
      <c r="I49" s="4"/>
      <c r="J49" s="8">
        <v>4</v>
      </c>
      <c r="K49" s="8" t="s">
        <v>314</v>
      </c>
    </row>
    <row r="50" spans="1:11" x14ac:dyDescent="0.25">
      <c r="A50" s="2">
        <v>49</v>
      </c>
      <c r="B50" s="1" t="s">
        <v>13</v>
      </c>
      <c r="C50" s="1" t="s">
        <v>44</v>
      </c>
      <c r="D50" s="1" t="s">
        <v>47</v>
      </c>
      <c r="E50" s="2" t="s">
        <v>302</v>
      </c>
      <c r="F50" s="2">
        <v>1</v>
      </c>
      <c r="G50" s="2">
        <v>1</v>
      </c>
      <c r="H50" s="4"/>
      <c r="I50" s="4" t="s">
        <v>315</v>
      </c>
      <c r="J50" s="8"/>
      <c r="K50" s="8" t="s">
        <v>45</v>
      </c>
    </row>
    <row r="51" spans="1:11" x14ac:dyDescent="0.25">
      <c r="A51" s="2">
        <v>50</v>
      </c>
      <c r="E51" s="2"/>
      <c r="F51" s="2"/>
      <c r="G51" s="2"/>
      <c r="H51" s="4"/>
      <c r="I51" s="4"/>
      <c r="J51" s="8">
        <v>1</v>
      </c>
      <c r="K51" s="8" t="s">
        <v>316</v>
      </c>
    </row>
    <row r="52" spans="1:11" x14ac:dyDescent="0.25">
      <c r="A52" s="2">
        <v>51</v>
      </c>
      <c r="E52" s="2"/>
      <c r="F52" s="2"/>
      <c r="G52" s="2"/>
      <c r="H52" s="4"/>
      <c r="I52" s="4"/>
      <c r="J52" s="8">
        <v>2</v>
      </c>
      <c r="K52" s="8" t="s">
        <v>317</v>
      </c>
    </row>
    <row r="53" spans="1:11" x14ac:dyDescent="0.25">
      <c r="A53" s="2">
        <v>52</v>
      </c>
      <c r="E53" s="2"/>
      <c r="F53" s="2"/>
      <c r="G53" s="2"/>
      <c r="H53" s="4"/>
      <c r="I53" s="4"/>
      <c r="J53" s="8">
        <v>3</v>
      </c>
      <c r="K53" s="8" t="s">
        <v>318</v>
      </c>
    </row>
    <row r="54" spans="1:11" x14ac:dyDescent="0.25">
      <c r="A54" s="2">
        <v>53</v>
      </c>
      <c r="E54" s="2"/>
      <c r="F54" s="2"/>
      <c r="G54" s="2"/>
      <c r="H54" s="4"/>
      <c r="I54" s="4"/>
      <c r="J54" s="8">
        <v>4</v>
      </c>
      <c r="K54" s="8" t="s">
        <v>319</v>
      </c>
    </row>
    <row r="55" spans="1:11" x14ac:dyDescent="0.25">
      <c r="A55" s="2">
        <v>54</v>
      </c>
      <c r="E55" s="2"/>
      <c r="F55" s="2"/>
      <c r="G55" s="2"/>
      <c r="H55" s="4"/>
      <c r="I55" s="4"/>
      <c r="J55" s="8">
        <v>5</v>
      </c>
      <c r="K55" s="8" t="s">
        <v>311</v>
      </c>
    </row>
    <row r="56" spans="1:11" x14ac:dyDescent="0.25">
      <c r="A56" s="2">
        <v>55</v>
      </c>
      <c r="B56" s="1" t="s">
        <v>13</v>
      </c>
      <c r="C56" s="1" t="s">
        <v>48</v>
      </c>
      <c r="D56" s="1" t="s">
        <v>50</v>
      </c>
      <c r="E56" s="2" t="s">
        <v>302</v>
      </c>
      <c r="F56" s="2">
        <v>1</v>
      </c>
      <c r="G56" s="2">
        <v>1</v>
      </c>
      <c r="H56" s="4"/>
      <c r="I56" s="4" t="s">
        <v>320</v>
      </c>
      <c r="J56" s="8"/>
      <c r="K56" s="8" t="s">
        <v>694</v>
      </c>
    </row>
    <row r="57" spans="1:11" x14ac:dyDescent="0.25">
      <c r="A57" s="2">
        <v>56</v>
      </c>
      <c r="E57" s="2"/>
      <c r="F57" s="2"/>
      <c r="G57" s="2"/>
      <c r="H57" s="4"/>
      <c r="I57" s="4"/>
      <c r="J57" s="8">
        <v>1</v>
      </c>
      <c r="K57" s="8" t="s">
        <v>321</v>
      </c>
    </row>
    <row r="58" spans="1:11" x14ac:dyDescent="0.25">
      <c r="A58" s="2">
        <v>57</v>
      </c>
      <c r="E58" s="2"/>
      <c r="F58" s="2"/>
      <c r="G58" s="2"/>
      <c r="H58" s="4"/>
      <c r="I58" s="4"/>
      <c r="J58" s="8">
        <v>2</v>
      </c>
      <c r="K58" s="8" t="s">
        <v>322</v>
      </c>
    </row>
    <row r="59" spans="1:11" x14ac:dyDescent="0.25">
      <c r="A59" s="2">
        <v>58</v>
      </c>
      <c r="E59" s="2"/>
      <c r="F59" s="2"/>
      <c r="G59" s="2"/>
      <c r="H59" s="4"/>
      <c r="I59" s="4"/>
      <c r="J59" s="8">
        <v>3</v>
      </c>
      <c r="K59" s="8" t="s">
        <v>323</v>
      </c>
    </row>
    <row r="60" spans="1:11" x14ac:dyDescent="0.25">
      <c r="A60" s="2">
        <v>59</v>
      </c>
      <c r="E60" s="2"/>
      <c r="F60" s="2"/>
      <c r="G60" s="2"/>
      <c r="H60" s="4"/>
      <c r="I60" s="4"/>
      <c r="J60" s="8">
        <v>4</v>
      </c>
      <c r="K60" s="8" t="s">
        <v>324</v>
      </c>
    </row>
    <row r="61" spans="1:11" x14ac:dyDescent="0.25">
      <c r="A61" s="2">
        <v>60</v>
      </c>
      <c r="B61" s="1" t="s">
        <v>13</v>
      </c>
      <c r="C61" s="1" t="s">
        <v>51</v>
      </c>
      <c r="D61" s="1" t="s">
        <v>54</v>
      </c>
      <c r="E61" s="2" t="s">
        <v>302</v>
      </c>
      <c r="F61" s="2">
        <v>1</v>
      </c>
      <c r="G61" s="2">
        <v>1</v>
      </c>
      <c r="H61" s="4"/>
      <c r="I61" s="4" t="s">
        <v>325</v>
      </c>
      <c r="J61" s="8"/>
      <c r="K61" s="8" t="s">
        <v>695</v>
      </c>
    </row>
    <row r="62" spans="1:11" x14ac:dyDescent="0.25">
      <c r="A62" s="2">
        <v>61</v>
      </c>
      <c r="E62" s="2"/>
      <c r="F62" s="2"/>
      <c r="G62" s="2"/>
      <c r="H62" s="4"/>
      <c r="I62" s="4"/>
      <c r="J62" s="8">
        <v>1</v>
      </c>
      <c r="K62" s="8" t="s">
        <v>326</v>
      </c>
    </row>
    <row r="63" spans="1:11" x14ac:dyDescent="0.25">
      <c r="A63" s="2">
        <v>62</v>
      </c>
      <c r="E63" s="2"/>
      <c r="F63" s="2"/>
      <c r="G63" s="2"/>
      <c r="H63" s="4"/>
      <c r="I63" s="4"/>
      <c r="J63" s="8">
        <v>2</v>
      </c>
      <c r="K63" s="8" t="s">
        <v>327</v>
      </c>
    </row>
    <row r="64" spans="1:11" x14ac:dyDescent="0.25">
      <c r="A64" s="2">
        <v>63</v>
      </c>
      <c r="E64" s="2"/>
      <c r="F64" s="2"/>
      <c r="G64" s="2"/>
      <c r="H64" s="4"/>
      <c r="I64" s="4"/>
      <c r="J64" s="8">
        <v>3</v>
      </c>
      <c r="K64" s="8" t="s">
        <v>328</v>
      </c>
    </row>
    <row r="65" spans="1:11" x14ac:dyDescent="0.25">
      <c r="A65" s="2">
        <v>64</v>
      </c>
      <c r="E65" s="2"/>
      <c r="F65" s="2"/>
      <c r="G65" s="2"/>
      <c r="H65" s="4"/>
      <c r="I65" s="4"/>
      <c r="J65" s="8">
        <v>4</v>
      </c>
      <c r="K65" s="8" t="s">
        <v>329</v>
      </c>
    </row>
    <row r="66" spans="1:11" x14ac:dyDescent="0.25">
      <c r="A66" s="2">
        <v>65</v>
      </c>
      <c r="B66" s="1" t="s">
        <v>55</v>
      </c>
      <c r="C66" s="1" t="s">
        <v>56</v>
      </c>
      <c r="D66" s="1" t="s">
        <v>58</v>
      </c>
      <c r="E66" s="2" t="s">
        <v>281</v>
      </c>
      <c r="F66" s="2">
        <v>1</v>
      </c>
      <c r="G66" s="2">
        <v>1</v>
      </c>
      <c r="H66" s="4"/>
      <c r="I66" s="4"/>
      <c r="J66" s="8"/>
      <c r="K66" s="8" t="s">
        <v>57</v>
      </c>
    </row>
    <row r="67" spans="1:11" x14ac:dyDescent="0.25">
      <c r="A67" s="2">
        <v>66</v>
      </c>
      <c r="E67" s="2"/>
      <c r="F67" s="2"/>
      <c r="G67" s="2"/>
      <c r="H67" s="4"/>
      <c r="I67" s="4"/>
      <c r="J67" s="8">
        <v>1</v>
      </c>
      <c r="K67" s="8" t="s">
        <v>283</v>
      </c>
    </row>
    <row r="68" spans="1:11" x14ac:dyDescent="0.25">
      <c r="A68" s="2">
        <v>67</v>
      </c>
      <c r="E68" s="2"/>
      <c r="F68" s="2"/>
      <c r="G68" s="2"/>
      <c r="H68" s="4"/>
      <c r="I68" s="4"/>
      <c r="J68" s="8">
        <v>2</v>
      </c>
      <c r="K68" s="8" t="s">
        <v>284</v>
      </c>
    </row>
    <row r="69" spans="1:11" x14ac:dyDescent="0.25">
      <c r="A69" s="2">
        <v>68</v>
      </c>
      <c r="E69" s="2"/>
      <c r="F69" s="2"/>
      <c r="G69" s="2"/>
      <c r="H69" s="4"/>
      <c r="I69" s="4"/>
      <c r="J69" s="8">
        <v>3</v>
      </c>
      <c r="K69" s="8" t="s">
        <v>285</v>
      </c>
    </row>
    <row r="70" spans="1:11" x14ac:dyDescent="0.25">
      <c r="A70" s="2">
        <v>69</v>
      </c>
      <c r="E70" s="2"/>
      <c r="F70" s="2"/>
      <c r="G70" s="2"/>
      <c r="H70" s="4"/>
      <c r="I70" s="4"/>
      <c r="J70" s="8">
        <v>4</v>
      </c>
      <c r="K70" s="8" t="s">
        <v>286</v>
      </c>
    </row>
    <row r="71" spans="1:11" x14ac:dyDescent="0.25">
      <c r="A71" s="2">
        <v>70</v>
      </c>
      <c r="E71" s="2"/>
      <c r="F71" s="2"/>
      <c r="G71" s="2"/>
      <c r="H71" s="4"/>
      <c r="I71" s="4"/>
      <c r="J71" s="8">
        <v>5</v>
      </c>
      <c r="K71" s="8" t="s">
        <v>287</v>
      </c>
    </row>
    <row r="72" spans="1:11" x14ac:dyDescent="0.25">
      <c r="A72" s="2">
        <v>71</v>
      </c>
      <c r="E72" s="2"/>
      <c r="F72" s="2"/>
      <c r="G72" s="2"/>
      <c r="H72" s="4"/>
      <c r="I72" s="4"/>
      <c r="J72" s="8">
        <v>6</v>
      </c>
      <c r="K72" s="8" t="s">
        <v>330</v>
      </c>
    </row>
    <row r="73" spans="1:11" x14ac:dyDescent="0.25">
      <c r="A73" s="2">
        <v>72</v>
      </c>
      <c r="E73" s="2"/>
      <c r="F73" s="2"/>
      <c r="G73" s="2"/>
      <c r="H73" s="4"/>
      <c r="I73" s="4"/>
      <c r="J73" s="8">
        <v>7</v>
      </c>
      <c r="K73" s="8" t="s">
        <v>289</v>
      </c>
    </row>
    <row r="74" spans="1:11" x14ac:dyDescent="0.25">
      <c r="A74" s="2">
        <v>73</v>
      </c>
      <c r="B74" s="1" t="s">
        <v>55</v>
      </c>
      <c r="C74" s="1" t="s">
        <v>60</v>
      </c>
      <c r="D74" s="1" t="s">
        <v>63</v>
      </c>
      <c r="E74" s="2" t="s">
        <v>281</v>
      </c>
      <c r="F74" s="2"/>
      <c r="G74" s="2">
        <v>1</v>
      </c>
      <c r="H74" s="4"/>
      <c r="I74" s="4" t="s">
        <v>290</v>
      </c>
      <c r="J74" s="8"/>
      <c r="K74" s="8" t="s">
        <v>331</v>
      </c>
    </row>
    <row r="75" spans="1:11" x14ac:dyDescent="0.25">
      <c r="A75" s="2">
        <v>74</v>
      </c>
      <c r="E75" s="2"/>
      <c r="F75" s="2"/>
      <c r="G75" s="2"/>
      <c r="H75" s="4"/>
      <c r="I75" s="4"/>
      <c r="J75" s="8">
        <v>1</v>
      </c>
      <c r="K75" s="8" t="s">
        <v>291</v>
      </c>
    </row>
    <row r="76" spans="1:11" x14ac:dyDescent="0.25">
      <c r="A76" s="2">
        <v>75</v>
      </c>
      <c r="E76" s="2"/>
      <c r="F76" s="2"/>
      <c r="G76" s="2"/>
      <c r="H76" s="4"/>
      <c r="I76" s="4"/>
      <c r="J76" s="8">
        <v>2</v>
      </c>
      <c r="K76" s="8" t="s">
        <v>292</v>
      </c>
    </row>
    <row r="77" spans="1:11" x14ac:dyDescent="0.25">
      <c r="A77" s="2">
        <v>76</v>
      </c>
      <c r="E77" s="2"/>
      <c r="F77" s="2"/>
      <c r="G77" s="2"/>
      <c r="H77" s="4"/>
      <c r="I77" s="4"/>
      <c r="J77" s="8">
        <v>3</v>
      </c>
      <c r="K77" s="8">
        <v>11</v>
      </c>
    </row>
    <row r="78" spans="1:11" x14ac:dyDescent="0.25">
      <c r="A78" s="2">
        <v>77</v>
      </c>
      <c r="E78" s="2"/>
      <c r="F78" s="2"/>
      <c r="G78" s="2"/>
      <c r="H78" s="4"/>
      <c r="I78" s="4"/>
      <c r="J78" s="8">
        <v>4</v>
      </c>
      <c r="K78" s="8">
        <v>12</v>
      </c>
    </row>
    <row r="79" spans="1:11" x14ac:dyDescent="0.25">
      <c r="A79" s="2">
        <v>78</v>
      </c>
      <c r="E79" s="2"/>
      <c r="F79" s="2"/>
      <c r="G79" s="2"/>
      <c r="H79" s="4"/>
      <c r="I79" s="4"/>
      <c r="J79" s="8">
        <v>5</v>
      </c>
      <c r="K79" s="8">
        <v>13</v>
      </c>
    </row>
    <row r="80" spans="1:11" x14ac:dyDescent="0.25">
      <c r="A80" s="2">
        <v>79</v>
      </c>
      <c r="E80" s="2"/>
      <c r="F80" s="2"/>
      <c r="G80" s="2"/>
      <c r="H80" s="4"/>
      <c r="I80" s="4"/>
      <c r="J80" s="8">
        <v>6</v>
      </c>
      <c r="K80" s="8">
        <v>14</v>
      </c>
    </row>
    <row r="81" spans="1:11" x14ac:dyDescent="0.25">
      <c r="A81" s="2">
        <v>80</v>
      </c>
      <c r="E81" s="2"/>
      <c r="F81" s="2"/>
      <c r="G81" s="2"/>
      <c r="H81" s="4"/>
      <c r="I81" s="4"/>
      <c r="J81" s="8">
        <v>7</v>
      </c>
      <c r="K81" s="8">
        <v>15</v>
      </c>
    </row>
    <row r="82" spans="1:11" x14ac:dyDescent="0.25">
      <c r="A82" s="2">
        <v>81</v>
      </c>
      <c r="E82" s="2"/>
      <c r="F82" s="2"/>
      <c r="G82" s="2"/>
      <c r="H82" s="4"/>
      <c r="I82" s="4"/>
      <c r="J82" s="8">
        <v>8</v>
      </c>
      <c r="K82" s="8">
        <v>16</v>
      </c>
    </row>
    <row r="83" spans="1:11" x14ac:dyDescent="0.25">
      <c r="A83" s="2">
        <v>82</v>
      </c>
      <c r="E83" s="2"/>
      <c r="F83" s="2"/>
      <c r="G83" s="2"/>
      <c r="H83" s="4"/>
      <c r="I83" s="4"/>
      <c r="J83" s="8">
        <v>9</v>
      </c>
      <c r="K83" s="8" t="s">
        <v>293</v>
      </c>
    </row>
    <row r="84" spans="1:11" x14ac:dyDescent="0.25">
      <c r="A84" s="2">
        <v>83</v>
      </c>
      <c r="B84" s="1" t="s">
        <v>55</v>
      </c>
      <c r="C84" s="1" t="s">
        <v>60</v>
      </c>
      <c r="D84" s="1" t="s">
        <v>66</v>
      </c>
      <c r="E84" s="2"/>
      <c r="F84" s="2">
        <v>1</v>
      </c>
      <c r="G84" s="2"/>
      <c r="H84" s="4"/>
      <c r="I84" s="4"/>
      <c r="J84" s="8"/>
      <c r="K84" s="8" t="s">
        <v>696</v>
      </c>
    </row>
    <row r="85" spans="1:11" x14ac:dyDescent="0.25">
      <c r="A85" s="2">
        <v>84</v>
      </c>
      <c r="E85" s="2"/>
      <c r="F85" s="2"/>
      <c r="G85" s="2"/>
      <c r="H85" s="4"/>
      <c r="I85" s="4"/>
      <c r="J85" s="2">
        <v>0</v>
      </c>
      <c r="K85" s="2" t="s">
        <v>21</v>
      </c>
    </row>
    <row r="86" spans="1:11" x14ac:dyDescent="0.25">
      <c r="A86" s="2">
        <v>85</v>
      </c>
      <c r="E86" s="2"/>
      <c r="F86" s="2"/>
      <c r="G86" s="2"/>
      <c r="H86" s="4"/>
      <c r="I86" s="4"/>
      <c r="J86" s="2">
        <v>1</v>
      </c>
      <c r="K86" s="2" t="s">
        <v>15</v>
      </c>
    </row>
    <row r="87" spans="1:11" x14ac:dyDescent="0.25">
      <c r="A87" s="2">
        <v>86</v>
      </c>
      <c r="B87" s="1" t="s">
        <v>55</v>
      </c>
      <c r="C87" s="1" t="s">
        <v>68</v>
      </c>
      <c r="D87" s="1" t="s">
        <v>70</v>
      </c>
      <c r="E87" s="2" t="s">
        <v>302</v>
      </c>
      <c r="F87" s="2">
        <v>1</v>
      </c>
      <c r="G87" s="2">
        <v>1</v>
      </c>
      <c r="H87" s="4"/>
      <c r="I87" s="4" t="s">
        <v>303</v>
      </c>
      <c r="J87" s="8"/>
      <c r="K87" s="8" t="s">
        <v>69</v>
      </c>
    </row>
    <row r="88" spans="1:11" x14ac:dyDescent="0.25">
      <c r="A88" s="2">
        <v>87</v>
      </c>
      <c r="E88" s="2"/>
      <c r="F88" s="2"/>
      <c r="G88" s="2"/>
      <c r="H88" s="4"/>
      <c r="I88" s="4"/>
      <c r="J88" s="8">
        <v>1</v>
      </c>
      <c r="K88" s="8" t="s">
        <v>304</v>
      </c>
    </row>
    <row r="89" spans="1:11" x14ac:dyDescent="0.25">
      <c r="A89" s="2">
        <v>88</v>
      </c>
      <c r="E89" s="2"/>
      <c r="F89" s="2"/>
      <c r="G89" s="2"/>
      <c r="H89" s="4"/>
      <c r="I89" s="4"/>
      <c r="J89" s="8">
        <v>2</v>
      </c>
      <c r="K89" s="8" t="s">
        <v>305</v>
      </c>
    </row>
    <row r="90" spans="1:11" x14ac:dyDescent="0.25">
      <c r="A90" s="2">
        <v>89</v>
      </c>
      <c r="E90" s="2"/>
      <c r="F90" s="2"/>
      <c r="G90" s="2"/>
      <c r="H90" s="4"/>
      <c r="I90" s="4"/>
      <c r="J90" s="8">
        <v>3</v>
      </c>
      <c r="K90" s="8" t="s">
        <v>306</v>
      </c>
    </row>
    <row r="91" spans="1:11" x14ac:dyDescent="0.25">
      <c r="A91" s="2">
        <v>90</v>
      </c>
      <c r="E91" s="2"/>
      <c r="F91" s="2"/>
      <c r="G91" s="2"/>
      <c r="H91" s="4"/>
      <c r="I91" s="4"/>
      <c r="J91" s="8">
        <v>4</v>
      </c>
      <c r="K91" s="8" t="s">
        <v>307</v>
      </c>
    </row>
    <row r="92" spans="1:11" x14ac:dyDescent="0.25">
      <c r="A92" s="2">
        <v>91</v>
      </c>
      <c r="B92" s="1" t="s">
        <v>55</v>
      </c>
      <c r="C92" s="1" t="s">
        <v>71</v>
      </c>
      <c r="D92" s="1" t="s">
        <v>73</v>
      </c>
      <c r="E92" s="2" t="s">
        <v>302</v>
      </c>
      <c r="F92" s="2"/>
      <c r="G92" s="2">
        <v>1</v>
      </c>
      <c r="H92" s="4"/>
      <c r="I92" s="4"/>
      <c r="J92" s="8"/>
      <c r="K92" s="8" t="s">
        <v>702</v>
      </c>
    </row>
    <row r="93" spans="1:11" x14ac:dyDescent="0.25">
      <c r="A93" s="2">
        <v>92</v>
      </c>
      <c r="E93" s="2"/>
      <c r="F93" s="2"/>
      <c r="G93" s="2"/>
      <c r="H93" s="4"/>
      <c r="I93" s="4"/>
      <c r="J93" s="8">
        <v>1</v>
      </c>
      <c r="K93" s="8" t="s">
        <v>296</v>
      </c>
    </row>
    <row r="94" spans="1:11" x14ac:dyDescent="0.25">
      <c r="A94" s="2">
        <v>93</v>
      </c>
      <c r="E94" s="2"/>
      <c r="F94" s="2"/>
      <c r="G94" s="2"/>
      <c r="H94" s="4"/>
      <c r="I94" s="4"/>
      <c r="J94" s="8">
        <v>2</v>
      </c>
      <c r="K94" s="8" t="s">
        <v>297</v>
      </c>
    </row>
    <row r="95" spans="1:11" x14ac:dyDescent="0.25">
      <c r="A95" s="2">
        <v>94</v>
      </c>
      <c r="E95" s="2"/>
      <c r="F95" s="2"/>
      <c r="G95" s="2"/>
      <c r="H95" s="4"/>
      <c r="I95" s="4"/>
      <c r="J95" s="8">
        <v>3</v>
      </c>
      <c r="K95" s="8" t="s">
        <v>308</v>
      </c>
    </row>
    <row r="96" spans="1:11" x14ac:dyDescent="0.25">
      <c r="A96" s="2">
        <v>95</v>
      </c>
      <c r="E96" s="2"/>
      <c r="F96" s="2"/>
      <c r="G96" s="2"/>
      <c r="H96" s="4"/>
      <c r="I96" s="4"/>
      <c r="J96" s="8">
        <v>4</v>
      </c>
      <c r="K96" s="8" t="s">
        <v>309</v>
      </c>
    </row>
    <row r="97" spans="1:11" x14ac:dyDescent="0.25">
      <c r="A97" s="2">
        <v>96</v>
      </c>
      <c r="E97" s="2"/>
      <c r="F97" s="2"/>
      <c r="G97" s="2"/>
      <c r="H97" s="4"/>
      <c r="I97" s="4"/>
      <c r="J97" s="8">
        <v>5</v>
      </c>
      <c r="K97" s="8" t="s">
        <v>310</v>
      </c>
    </row>
    <row r="98" spans="1:11" x14ac:dyDescent="0.25">
      <c r="A98" s="2">
        <v>97</v>
      </c>
      <c r="B98" s="1" t="s">
        <v>55</v>
      </c>
      <c r="C98" s="1" t="s">
        <v>74</v>
      </c>
      <c r="D98" s="1" t="s">
        <v>76</v>
      </c>
      <c r="E98" s="2" t="s">
        <v>302</v>
      </c>
      <c r="F98" s="2"/>
      <c r="G98" s="2">
        <v>1</v>
      </c>
      <c r="H98" s="4"/>
      <c r="I98" s="4"/>
      <c r="J98" s="8"/>
      <c r="K98" s="8" t="s">
        <v>75</v>
      </c>
    </row>
    <row r="99" spans="1:11" x14ac:dyDescent="0.25">
      <c r="A99" s="2">
        <v>98</v>
      </c>
      <c r="E99" s="2"/>
      <c r="F99" s="2"/>
      <c r="G99" s="2"/>
      <c r="H99" s="4"/>
      <c r="I99" s="4"/>
      <c r="J99" s="8">
        <v>1</v>
      </c>
      <c r="K99" s="8" t="s">
        <v>312</v>
      </c>
    </row>
    <row r="100" spans="1:11" x14ac:dyDescent="0.25">
      <c r="A100" s="2">
        <v>99</v>
      </c>
      <c r="E100" s="2"/>
      <c r="F100" s="2"/>
      <c r="G100" s="2"/>
      <c r="H100" s="4"/>
      <c r="I100" s="4"/>
      <c r="J100" s="8">
        <v>2</v>
      </c>
      <c r="K100" s="8" t="s">
        <v>313</v>
      </c>
    </row>
    <row r="101" spans="1:11" x14ac:dyDescent="0.25">
      <c r="A101" s="2">
        <v>100</v>
      </c>
      <c r="E101" s="2"/>
      <c r="F101" s="2"/>
      <c r="G101" s="2"/>
      <c r="H101" s="4"/>
      <c r="I101" s="4"/>
      <c r="J101" s="8">
        <v>3</v>
      </c>
      <c r="K101" s="8" t="s">
        <v>21</v>
      </c>
    </row>
    <row r="102" spans="1:11" x14ac:dyDescent="0.25">
      <c r="A102" s="2">
        <v>101</v>
      </c>
      <c r="E102" s="2"/>
      <c r="F102" s="2"/>
      <c r="G102" s="2"/>
      <c r="H102" s="4"/>
      <c r="I102" s="4"/>
      <c r="J102" s="8">
        <v>4</v>
      </c>
      <c r="K102" s="8" t="s">
        <v>333</v>
      </c>
    </row>
    <row r="103" spans="1:11" x14ac:dyDescent="0.25">
      <c r="A103" s="2">
        <v>102</v>
      </c>
      <c r="B103" s="1" t="s">
        <v>55</v>
      </c>
      <c r="C103" s="1" t="s">
        <v>77</v>
      </c>
      <c r="D103" s="1" t="s">
        <v>80</v>
      </c>
      <c r="E103" s="2" t="s">
        <v>302</v>
      </c>
      <c r="F103" s="2">
        <v>1</v>
      </c>
      <c r="G103" s="2">
        <v>1</v>
      </c>
      <c r="H103" s="4"/>
      <c r="I103" s="4" t="s">
        <v>315</v>
      </c>
      <c r="J103" s="8"/>
      <c r="K103" s="8" t="s">
        <v>78</v>
      </c>
    </row>
    <row r="104" spans="1:11" x14ac:dyDescent="0.25">
      <c r="A104" s="2">
        <v>103</v>
      </c>
      <c r="E104" s="2"/>
      <c r="F104" s="2"/>
      <c r="G104" s="2"/>
      <c r="H104" s="4"/>
      <c r="I104" s="4"/>
      <c r="J104" s="8">
        <v>1</v>
      </c>
      <c r="K104" s="8" t="s">
        <v>316</v>
      </c>
    </row>
    <row r="105" spans="1:11" x14ac:dyDescent="0.25">
      <c r="A105" s="2">
        <v>104</v>
      </c>
      <c r="E105" s="2"/>
      <c r="F105" s="2"/>
      <c r="G105" s="2"/>
      <c r="H105" s="4"/>
      <c r="I105" s="4"/>
      <c r="J105" s="8">
        <v>2</v>
      </c>
      <c r="K105" s="8" t="s">
        <v>317</v>
      </c>
    </row>
    <row r="106" spans="1:11" x14ac:dyDescent="0.25">
      <c r="A106" s="2">
        <v>105</v>
      </c>
      <c r="E106" s="2"/>
      <c r="F106" s="2"/>
      <c r="G106" s="2"/>
      <c r="H106" s="4"/>
      <c r="I106" s="4"/>
      <c r="J106" s="8">
        <v>3</v>
      </c>
      <c r="K106" s="8" t="s">
        <v>318</v>
      </c>
    </row>
    <row r="107" spans="1:11" x14ac:dyDescent="0.25">
      <c r="A107" s="2">
        <v>106</v>
      </c>
      <c r="E107" s="2"/>
      <c r="F107" s="2"/>
      <c r="G107" s="2"/>
      <c r="H107" s="4"/>
      <c r="I107" s="4"/>
      <c r="J107" s="8">
        <v>4</v>
      </c>
      <c r="K107" s="8" t="s">
        <v>319</v>
      </c>
    </row>
    <row r="108" spans="1:11" x14ac:dyDescent="0.25">
      <c r="A108" s="2">
        <v>107</v>
      </c>
      <c r="E108" s="2"/>
      <c r="F108" s="2"/>
      <c r="G108" s="2"/>
      <c r="H108" s="4"/>
      <c r="I108" s="4"/>
      <c r="J108" s="8">
        <v>5</v>
      </c>
      <c r="K108" s="8" t="s">
        <v>311</v>
      </c>
    </row>
    <row r="109" spans="1:11" x14ac:dyDescent="0.25">
      <c r="A109" s="2">
        <v>108</v>
      </c>
      <c r="B109" s="1" t="s">
        <v>55</v>
      </c>
      <c r="C109" s="1" t="s">
        <v>81</v>
      </c>
      <c r="D109" s="1" t="s">
        <v>83</v>
      </c>
      <c r="E109" s="2" t="s">
        <v>302</v>
      </c>
      <c r="F109" s="2">
        <v>1</v>
      </c>
      <c r="G109" s="2">
        <v>1</v>
      </c>
      <c r="H109" s="4"/>
      <c r="I109" s="4" t="s">
        <v>315</v>
      </c>
      <c r="J109" s="8"/>
      <c r="K109" s="8" t="s">
        <v>697</v>
      </c>
    </row>
    <row r="110" spans="1:11" x14ac:dyDescent="0.25">
      <c r="A110" s="2">
        <v>109</v>
      </c>
      <c r="E110" s="2"/>
      <c r="F110" s="2"/>
      <c r="G110" s="2"/>
      <c r="H110" s="4"/>
      <c r="I110" s="4"/>
      <c r="J110" s="8">
        <v>1</v>
      </c>
      <c r="K110" s="8" t="s">
        <v>316</v>
      </c>
    </row>
    <row r="111" spans="1:11" x14ac:dyDescent="0.25">
      <c r="A111" s="2">
        <v>110</v>
      </c>
      <c r="E111" s="2"/>
      <c r="F111" s="2"/>
      <c r="G111" s="2"/>
      <c r="H111" s="4"/>
      <c r="I111" s="4"/>
      <c r="J111" s="8">
        <v>2</v>
      </c>
      <c r="K111" s="8" t="s">
        <v>317</v>
      </c>
    </row>
    <row r="112" spans="1:11" x14ac:dyDescent="0.25">
      <c r="A112" s="2">
        <v>111</v>
      </c>
      <c r="E112" s="2"/>
      <c r="F112" s="2"/>
      <c r="G112" s="2"/>
      <c r="H112" s="4"/>
      <c r="I112" s="4"/>
      <c r="J112" s="8">
        <v>3</v>
      </c>
      <c r="K112" s="8" t="s">
        <v>318</v>
      </c>
    </row>
    <row r="113" spans="1:11" x14ac:dyDescent="0.25">
      <c r="A113" s="2">
        <v>112</v>
      </c>
      <c r="E113" s="2"/>
      <c r="F113" s="2"/>
      <c r="G113" s="2"/>
      <c r="H113" s="4"/>
      <c r="I113" s="4"/>
      <c r="J113" s="8">
        <v>4</v>
      </c>
      <c r="K113" s="8" t="s">
        <v>319</v>
      </c>
    </row>
    <row r="114" spans="1:11" x14ac:dyDescent="0.25">
      <c r="A114" s="2">
        <v>113</v>
      </c>
      <c r="E114" s="2"/>
      <c r="F114" s="2"/>
      <c r="G114" s="2"/>
      <c r="H114" s="4"/>
      <c r="I114" s="4"/>
      <c r="J114" s="8">
        <v>5</v>
      </c>
      <c r="K114" s="8" t="s">
        <v>311</v>
      </c>
    </row>
    <row r="115" spans="1:11" x14ac:dyDescent="0.25">
      <c r="A115" s="2">
        <v>114</v>
      </c>
      <c r="B115" s="1" t="s">
        <v>55</v>
      </c>
      <c r="C115" s="1" t="s">
        <v>85</v>
      </c>
      <c r="D115" s="1" t="s">
        <v>87</v>
      </c>
      <c r="E115" s="2" t="s">
        <v>302</v>
      </c>
      <c r="F115" s="2">
        <v>1</v>
      </c>
      <c r="G115" s="2">
        <v>1</v>
      </c>
      <c r="H115" s="4"/>
      <c r="I115" s="4" t="s">
        <v>320</v>
      </c>
      <c r="J115" s="8"/>
      <c r="K115" s="8" t="s">
        <v>698</v>
      </c>
    </row>
    <row r="116" spans="1:11" x14ac:dyDescent="0.25">
      <c r="A116" s="2">
        <v>115</v>
      </c>
      <c r="E116" s="2"/>
      <c r="F116" s="2"/>
      <c r="G116" s="2"/>
      <c r="H116" s="4"/>
      <c r="I116" s="4"/>
      <c r="J116" s="8">
        <v>1</v>
      </c>
      <c r="K116" s="8" t="s">
        <v>321</v>
      </c>
    </row>
    <row r="117" spans="1:11" x14ac:dyDescent="0.25">
      <c r="A117" s="2">
        <v>116</v>
      </c>
      <c r="E117" s="2"/>
      <c r="F117" s="2"/>
      <c r="G117" s="2"/>
      <c r="H117" s="4"/>
      <c r="I117" s="4"/>
      <c r="J117" s="8">
        <v>2</v>
      </c>
      <c r="K117" s="8" t="s">
        <v>322</v>
      </c>
    </row>
    <row r="118" spans="1:11" x14ac:dyDescent="0.25">
      <c r="A118" s="2">
        <v>117</v>
      </c>
      <c r="E118" s="2"/>
      <c r="F118" s="2"/>
      <c r="G118" s="2"/>
      <c r="H118" s="4"/>
      <c r="I118" s="4"/>
      <c r="J118" s="8">
        <v>3</v>
      </c>
      <c r="K118" s="8" t="s">
        <v>323</v>
      </c>
    </row>
    <row r="119" spans="1:11" x14ac:dyDescent="0.25">
      <c r="A119" s="2">
        <v>118</v>
      </c>
      <c r="E119" s="2"/>
      <c r="F119" s="2"/>
      <c r="G119" s="2"/>
      <c r="H119" s="4"/>
      <c r="I119" s="4"/>
      <c r="J119" s="8">
        <v>4</v>
      </c>
      <c r="K119" s="8" t="s">
        <v>324</v>
      </c>
    </row>
    <row r="120" spans="1:11" x14ac:dyDescent="0.25">
      <c r="A120" s="2">
        <v>119</v>
      </c>
      <c r="B120" s="1" t="s">
        <v>55</v>
      </c>
      <c r="C120" s="1" t="s">
        <v>89</v>
      </c>
      <c r="D120" s="1" t="s">
        <v>91</v>
      </c>
      <c r="E120" s="2" t="s">
        <v>302</v>
      </c>
      <c r="F120" s="2">
        <v>1</v>
      </c>
      <c r="G120" s="2">
        <v>1</v>
      </c>
      <c r="H120" s="4"/>
      <c r="I120" s="4" t="s">
        <v>325</v>
      </c>
      <c r="J120" s="8"/>
      <c r="K120" s="8" t="s">
        <v>699</v>
      </c>
    </row>
    <row r="121" spans="1:11" x14ac:dyDescent="0.25">
      <c r="A121" s="2">
        <v>120</v>
      </c>
      <c r="E121" s="2"/>
      <c r="F121" s="2"/>
      <c r="G121" s="2"/>
      <c r="H121" s="4"/>
      <c r="I121" s="4"/>
      <c r="J121" s="8">
        <v>1</v>
      </c>
      <c r="K121" s="8" t="s">
        <v>326</v>
      </c>
    </row>
    <row r="122" spans="1:11" x14ac:dyDescent="0.25">
      <c r="A122" s="2">
        <v>121</v>
      </c>
      <c r="E122" s="2"/>
      <c r="F122" s="2"/>
      <c r="G122" s="2"/>
      <c r="H122" s="4"/>
      <c r="I122" s="4"/>
      <c r="J122" s="8">
        <v>2</v>
      </c>
      <c r="K122" s="8" t="s">
        <v>327</v>
      </c>
    </row>
    <row r="123" spans="1:11" x14ac:dyDescent="0.25">
      <c r="A123" s="2">
        <v>122</v>
      </c>
      <c r="E123" s="2"/>
      <c r="F123" s="2"/>
      <c r="G123" s="2"/>
      <c r="H123" s="4"/>
      <c r="I123" s="4"/>
      <c r="J123" s="8">
        <v>3</v>
      </c>
      <c r="K123" s="8" t="s">
        <v>328</v>
      </c>
    </row>
    <row r="124" spans="1:11" x14ac:dyDescent="0.25">
      <c r="A124" s="2">
        <v>123</v>
      </c>
      <c r="E124" s="2"/>
      <c r="F124" s="2"/>
      <c r="G124" s="2"/>
      <c r="H124" s="4"/>
      <c r="I124" s="4"/>
      <c r="J124" s="8">
        <v>4</v>
      </c>
      <c r="K124" s="8" t="s">
        <v>329</v>
      </c>
    </row>
    <row r="125" spans="1:11" x14ac:dyDescent="0.25">
      <c r="A125" s="2">
        <v>124</v>
      </c>
      <c r="B125" s="1" t="s">
        <v>93</v>
      </c>
      <c r="C125" s="1" t="s">
        <v>94</v>
      </c>
      <c r="D125" s="1" t="s">
        <v>96</v>
      </c>
      <c r="E125" s="2" t="s">
        <v>281</v>
      </c>
      <c r="F125" s="2">
        <v>1</v>
      </c>
      <c r="G125" s="2">
        <v>1</v>
      </c>
      <c r="H125" s="4"/>
      <c r="I125" s="4"/>
      <c r="J125" s="8"/>
      <c r="K125" s="8" t="s">
        <v>95</v>
      </c>
    </row>
    <row r="126" spans="1:11" x14ac:dyDescent="0.25">
      <c r="A126" s="2">
        <v>125</v>
      </c>
      <c r="E126" s="2"/>
      <c r="F126" s="2"/>
      <c r="G126" s="2"/>
      <c r="H126" s="4"/>
      <c r="I126" s="4"/>
      <c r="J126" s="8">
        <v>1</v>
      </c>
      <c r="K126" s="8" t="s">
        <v>283</v>
      </c>
    </row>
    <row r="127" spans="1:11" x14ac:dyDescent="0.25">
      <c r="A127" s="2">
        <v>126</v>
      </c>
      <c r="E127" s="2"/>
      <c r="F127" s="2"/>
      <c r="G127" s="2"/>
      <c r="H127" s="4"/>
      <c r="I127" s="4"/>
      <c r="J127" s="8">
        <v>2</v>
      </c>
      <c r="K127" s="8" t="s">
        <v>284</v>
      </c>
    </row>
    <row r="128" spans="1:11" x14ac:dyDescent="0.25">
      <c r="A128" s="2">
        <v>127</v>
      </c>
      <c r="E128" s="2"/>
      <c r="F128" s="2"/>
      <c r="G128" s="2"/>
      <c r="H128" s="4"/>
      <c r="I128" s="4"/>
      <c r="J128" s="8">
        <v>3</v>
      </c>
      <c r="K128" s="8" t="s">
        <v>285</v>
      </c>
    </row>
    <row r="129" spans="1:11" x14ac:dyDescent="0.25">
      <c r="A129" s="2">
        <v>128</v>
      </c>
      <c r="E129" s="2"/>
      <c r="F129" s="2"/>
      <c r="G129" s="2"/>
      <c r="H129" s="4"/>
      <c r="I129" s="4"/>
      <c r="J129" s="8">
        <v>4</v>
      </c>
      <c r="K129" s="8" t="s">
        <v>286</v>
      </c>
    </row>
    <row r="130" spans="1:11" x14ac:dyDescent="0.25">
      <c r="A130" s="2">
        <v>129</v>
      </c>
      <c r="E130" s="2"/>
      <c r="F130" s="2"/>
      <c r="G130" s="2"/>
      <c r="H130" s="4"/>
      <c r="I130" s="4"/>
      <c r="J130" s="8">
        <v>5</v>
      </c>
      <c r="K130" s="29" t="s">
        <v>287</v>
      </c>
    </row>
    <row r="131" spans="1:11" x14ac:dyDescent="0.25">
      <c r="A131" s="2">
        <v>130</v>
      </c>
      <c r="E131" s="2"/>
      <c r="F131" s="2"/>
      <c r="G131" s="2"/>
      <c r="H131" s="4"/>
      <c r="I131" s="4"/>
      <c r="J131" s="8">
        <v>6</v>
      </c>
      <c r="K131" s="29" t="s">
        <v>288</v>
      </c>
    </row>
    <row r="132" spans="1:11" x14ac:dyDescent="0.25">
      <c r="A132" s="2">
        <v>131</v>
      </c>
      <c r="E132" s="2"/>
      <c r="F132" s="2"/>
      <c r="G132" s="2"/>
      <c r="H132" s="4"/>
      <c r="I132" s="4"/>
      <c r="J132" s="8">
        <v>7</v>
      </c>
      <c r="K132" s="8" t="s">
        <v>289</v>
      </c>
    </row>
    <row r="133" spans="1:11" x14ac:dyDescent="0.25">
      <c r="A133" s="2">
        <v>132</v>
      </c>
      <c r="B133" s="1" t="s">
        <v>93</v>
      </c>
      <c r="C133" s="1" t="s">
        <v>98</v>
      </c>
      <c r="D133" s="1" t="s">
        <v>99</v>
      </c>
      <c r="E133" s="2" t="s">
        <v>334</v>
      </c>
      <c r="F133" s="2">
        <v>1</v>
      </c>
      <c r="G133" s="2">
        <v>1</v>
      </c>
      <c r="H133" s="4"/>
      <c r="I133" s="4"/>
      <c r="J133" s="8"/>
      <c r="K133" s="8" t="s">
        <v>1116</v>
      </c>
    </row>
    <row r="134" spans="1:11" x14ac:dyDescent="0.25">
      <c r="A134" s="2">
        <v>133</v>
      </c>
      <c r="E134" s="2"/>
      <c r="F134" s="2"/>
      <c r="G134" s="2"/>
      <c r="H134" s="4"/>
      <c r="I134" s="4"/>
      <c r="J134" s="8">
        <v>1</v>
      </c>
      <c r="K134" s="8" t="s">
        <v>283</v>
      </c>
    </row>
    <row r="135" spans="1:11" x14ac:dyDescent="0.25">
      <c r="A135" s="2">
        <v>134</v>
      </c>
      <c r="E135" s="2"/>
      <c r="F135" s="2"/>
      <c r="G135" s="2"/>
      <c r="H135" s="4"/>
      <c r="I135" s="4"/>
      <c r="J135" s="8">
        <v>2</v>
      </c>
      <c r="K135" s="8" t="s">
        <v>284</v>
      </c>
    </row>
    <row r="136" spans="1:11" x14ac:dyDescent="0.25">
      <c r="A136" s="2">
        <v>135</v>
      </c>
      <c r="E136" s="2"/>
      <c r="F136" s="2"/>
      <c r="G136" s="2"/>
      <c r="H136" s="4"/>
      <c r="I136" s="4"/>
      <c r="J136" s="8">
        <v>3</v>
      </c>
      <c r="K136" s="8" t="s">
        <v>285</v>
      </c>
    </row>
    <row r="137" spans="1:11" x14ac:dyDescent="0.25">
      <c r="A137" s="2">
        <v>136</v>
      </c>
      <c r="E137" s="2"/>
      <c r="F137" s="2"/>
      <c r="G137" s="2"/>
      <c r="H137" s="4"/>
      <c r="I137" s="4"/>
      <c r="J137" s="8">
        <v>4</v>
      </c>
      <c r="K137" s="8" t="s">
        <v>286</v>
      </c>
    </row>
    <row r="138" spans="1:11" x14ac:dyDescent="0.25">
      <c r="A138" s="2">
        <v>137</v>
      </c>
      <c r="E138" s="2"/>
      <c r="F138" s="2"/>
      <c r="G138" s="2"/>
      <c r="H138" s="4"/>
      <c r="I138" s="4"/>
      <c r="J138" s="8">
        <v>5</v>
      </c>
      <c r="K138" s="8" t="s">
        <v>287</v>
      </c>
    </row>
    <row r="139" spans="1:11" x14ac:dyDescent="0.25">
      <c r="A139" s="2">
        <v>138</v>
      </c>
      <c r="E139" s="2"/>
      <c r="F139" s="2"/>
      <c r="G139" s="2"/>
      <c r="H139" s="4"/>
      <c r="I139" s="4"/>
      <c r="J139" s="8">
        <v>6</v>
      </c>
      <c r="K139" s="8" t="s">
        <v>330</v>
      </c>
    </row>
    <row r="140" spans="1:11" x14ac:dyDescent="0.25">
      <c r="A140" s="2">
        <v>139</v>
      </c>
      <c r="E140" s="2"/>
      <c r="F140" s="2"/>
      <c r="G140" s="2"/>
      <c r="H140" s="4"/>
      <c r="I140" s="4"/>
      <c r="J140" s="8">
        <v>7</v>
      </c>
      <c r="K140" s="8" t="s">
        <v>289</v>
      </c>
    </row>
    <row r="141" spans="1:11" ht="30" x14ac:dyDescent="0.25">
      <c r="A141" s="2">
        <v>140</v>
      </c>
      <c r="B141" s="1" t="s">
        <v>93</v>
      </c>
      <c r="C141" s="1" t="s">
        <v>105</v>
      </c>
      <c r="D141" s="1" t="s">
        <v>107</v>
      </c>
      <c r="E141" s="2" t="s">
        <v>302</v>
      </c>
      <c r="F141" s="2">
        <v>1</v>
      </c>
      <c r="G141" s="2">
        <v>1</v>
      </c>
      <c r="H141" s="4"/>
      <c r="I141" s="4"/>
      <c r="J141" s="8"/>
      <c r="K141" s="8" t="s">
        <v>1112</v>
      </c>
    </row>
    <row r="142" spans="1:11" x14ac:dyDescent="0.25">
      <c r="A142" s="2">
        <v>141</v>
      </c>
      <c r="E142" s="2"/>
      <c r="F142" s="2"/>
      <c r="G142" s="2"/>
      <c r="H142" s="4"/>
      <c r="I142" s="4"/>
      <c r="J142" s="8">
        <v>1</v>
      </c>
      <c r="K142" s="8" t="s">
        <v>283</v>
      </c>
    </row>
    <row r="143" spans="1:11" x14ac:dyDescent="0.25">
      <c r="A143" s="2">
        <v>142</v>
      </c>
      <c r="E143" s="2"/>
      <c r="F143" s="2"/>
      <c r="G143" s="2"/>
      <c r="H143" s="4"/>
      <c r="I143" s="4"/>
      <c r="J143" s="8">
        <v>2</v>
      </c>
      <c r="K143" s="8" t="s">
        <v>284</v>
      </c>
    </row>
    <row r="144" spans="1:11" x14ac:dyDescent="0.25">
      <c r="A144" s="2">
        <v>143</v>
      </c>
      <c r="E144" s="2"/>
      <c r="F144" s="2"/>
      <c r="G144" s="2"/>
      <c r="H144" s="4"/>
      <c r="I144" s="4"/>
      <c r="J144" s="8">
        <v>3</v>
      </c>
      <c r="K144" s="8" t="s">
        <v>285</v>
      </c>
    </row>
    <row r="145" spans="1:11" x14ac:dyDescent="0.25">
      <c r="A145" s="2">
        <v>144</v>
      </c>
      <c r="E145" s="2"/>
      <c r="F145" s="2"/>
      <c r="G145" s="2"/>
      <c r="H145" s="4"/>
      <c r="I145" s="4"/>
      <c r="J145" s="8">
        <v>4</v>
      </c>
      <c r="K145" s="8" t="s">
        <v>286</v>
      </c>
    </row>
    <row r="146" spans="1:11" x14ac:dyDescent="0.25">
      <c r="A146" s="2">
        <v>145</v>
      </c>
      <c r="E146" s="2"/>
      <c r="F146" s="2"/>
      <c r="G146" s="2"/>
      <c r="H146" s="4"/>
      <c r="I146" s="4"/>
      <c r="J146" s="8">
        <v>5</v>
      </c>
      <c r="K146" s="29" t="s">
        <v>287</v>
      </c>
    </row>
    <row r="147" spans="1:11" x14ac:dyDescent="0.25">
      <c r="A147" s="2">
        <v>146</v>
      </c>
      <c r="E147" s="2"/>
      <c r="F147" s="2"/>
      <c r="G147" s="2"/>
      <c r="H147" s="4"/>
      <c r="I147" s="4"/>
      <c r="J147" s="8">
        <v>6</v>
      </c>
      <c r="K147" s="29" t="s">
        <v>288</v>
      </c>
    </row>
    <row r="148" spans="1:11" x14ac:dyDescent="0.25">
      <c r="A148" s="2">
        <v>147</v>
      </c>
      <c r="E148" s="2"/>
      <c r="F148" s="2"/>
      <c r="G148" s="2"/>
      <c r="H148" s="4"/>
      <c r="I148" s="4"/>
      <c r="J148" s="8">
        <v>7</v>
      </c>
      <c r="K148" s="8" t="s">
        <v>289</v>
      </c>
    </row>
    <row r="149" spans="1:11" x14ac:dyDescent="0.25">
      <c r="A149" s="2">
        <v>148</v>
      </c>
      <c r="B149" s="1" t="s">
        <v>93</v>
      </c>
      <c r="C149" s="1" t="s">
        <v>108</v>
      </c>
      <c r="D149" s="1" t="s">
        <v>110</v>
      </c>
      <c r="E149" s="2" t="s">
        <v>281</v>
      </c>
      <c r="F149" s="2"/>
      <c r="G149" s="2">
        <v>1</v>
      </c>
      <c r="H149" s="4"/>
      <c r="I149" s="4" t="s">
        <v>290</v>
      </c>
      <c r="J149" s="8"/>
      <c r="K149" s="8" t="s">
        <v>335</v>
      </c>
    </row>
    <row r="150" spans="1:11" x14ac:dyDescent="0.25">
      <c r="A150" s="2">
        <v>149</v>
      </c>
      <c r="E150" s="2"/>
      <c r="F150" s="2"/>
      <c r="G150" s="2"/>
      <c r="H150" s="4"/>
      <c r="I150" s="4"/>
      <c r="J150" s="8">
        <v>1</v>
      </c>
      <c r="K150" s="8" t="s">
        <v>291</v>
      </c>
    </row>
    <row r="151" spans="1:11" x14ac:dyDescent="0.25">
      <c r="A151" s="2">
        <v>150</v>
      </c>
      <c r="E151" s="2"/>
      <c r="F151" s="2"/>
      <c r="G151" s="2"/>
      <c r="H151" s="4"/>
      <c r="I151" s="4"/>
      <c r="J151" s="8">
        <v>2</v>
      </c>
      <c r="K151" s="8" t="s">
        <v>292</v>
      </c>
    </row>
    <row r="152" spans="1:11" x14ac:dyDescent="0.25">
      <c r="A152" s="2">
        <v>151</v>
      </c>
      <c r="E152" s="2"/>
      <c r="F152" s="2"/>
      <c r="G152" s="2"/>
      <c r="H152" s="4"/>
      <c r="I152" s="4"/>
      <c r="J152" s="8">
        <v>3</v>
      </c>
      <c r="K152" s="8">
        <v>11</v>
      </c>
    </row>
    <row r="153" spans="1:11" x14ac:dyDescent="0.25">
      <c r="A153" s="2">
        <v>152</v>
      </c>
      <c r="E153" s="2"/>
      <c r="F153" s="2"/>
      <c r="G153" s="2"/>
      <c r="H153" s="4"/>
      <c r="I153" s="4"/>
      <c r="J153" s="8">
        <v>4</v>
      </c>
      <c r="K153" s="8">
        <v>12</v>
      </c>
    </row>
    <row r="154" spans="1:11" x14ac:dyDescent="0.25">
      <c r="A154" s="2">
        <v>153</v>
      </c>
      <c r="E154" s="2"/>
      <c r="F154" s="2"/>
      <c r="G154" s="2"/>
      <c r="H154" s="4"/>
      <c r="I154" s="4"/>
      <c r="J154" s="8">
        <v>5</v>
      </c>
      <c r="K154" s="8">
        <v>13</v>
      </c>
    </row>
    <row r="155" spans="1:11" x14ac:dyDescent="0.25">
      <c r="A155" s="2">
        <v>154</v>
      </c>
      <c r="E155" s="2"/>
      <c r="F155" s="2"/>
      <c r="G155" s="2"/>
      <c r="H155" s="4"/>
      <c r="I155" s="4"/>
      <c r="J155" s="8">
        <v>6</v>
      </c>
      <c r="K155" s="8">
        <v>14</v>
      </c>
    </row>
    <row r="156" spans="1:11" x14ac:dyDescent="0.25">
      <c r="A156" s="2">
        <v>155</v>
      </c>
      <c r="E156" s="2"/>
      <c r="F156" s="2"/>
      <c r="G156" s="2"/>
      <c r="H156" s="4"/>
      <c r="I156" s="4"/>
      <c r="J156" s="8">
        <v>7</v>
      </c>
      <c r="K156" s="8">
        <v>15</v>
      </c>
    </row>
    <row r="157" spans="1:11" x14ac:dyDescent="0.25">
      <c r="A157" s="2">
        <v>156</v>
      </c>
      <c r="E157" s="2"/>
      <c r="F157" s="2"/>
      <c r="G157" s="2"/>
      <c r="H157" s="4"/>
      <c r="I157" s="4"/>
      <c r="J157" s="8">
        <v>8</v>
      </c>
      <c r="K157" s="8">
        <v>16</v>
      </c>
    </row>
    <row r="158" spans="1:11" x14ac:dyDescent="0.25">
      <c r="A158" s="2">
        <v>157</v>
      </c>
      <c r="E158" s="2"/>
      <c r="F158" s="2"/>
      <c r="G158" s="2"/>
      <c r="H158" s="4"/>
      <c r="I158" s="4"/>
      <c r="J158" s="8">
        <v>9</v>
      </c>
      <c r="K158" s="8" t="s">
        <v>293</v>
      </c>
    </row>
    <row r="159" spans="1:11" x14ac:dyDescent="0.25">
      <c r="A159" s="2">
        <v>158</v>
      </c>
      <c r="B159" s="1" t="s">
        <v>93</v>
      </c>
      <c r="C159" s="1" t="s">
        <v>111</v>
      </c>
      <c r="D159" s="1" t="s">
        <v>112</v>
      </c>
      <c r="E159" s="2" t="s">
        <v>281</v>
      </c>
      <c r="F159" s="2"/>
      <c r="G159" s="2">
        <v>1</v>
      </c>
      <c r="H159" s="4"/>
      <c r="I159" s="4"/>
      <c r="J159" s="8"/>
      <c r="K159" s="8" t="s">
        <v>1117</v>
      </c>
    </row>
    <row r="160" spans="1:11" x14ac:dyDescent="0.25">
      <c r="A160" s="2">
        <v>159</v>
      </c>
      <c r="E160" s="2"/>
      <c r="F160" s="2"/>
      <c r="G160" s="2"/>
      <c r="H160" s="4"/>
      <c r="I160" s="4"/>
      <c r="J160" s="8">
        <v>1</v>
      </c>
      <c r="K160" s="8" t="s">
        <v>291</v>
      </c>
    </row>
    <row r="161" spans="1:12" x14ac:dyDescent="0.25">
      <c r="A161" s="2">
        <v>160</v>
      </c>
      <c r="E161" s="2"/>
      <c r="F161" s="2"/>
      <c r="G161" s="2"/>
      <c r="H161" s="4"/>
      <c r="I161" s="4"/>
      <c r="J161" s="8">
        <v>2</v>
      </c>
      <c r="K161" s="8" t="s">
        <v>292</v>
      </c>
    </row>
    <row r="162" spans="1:12" x14ac:dyDescent="0.25">
      <c r="A162" s="2">
        <v>161</v>
      </c>
      <c r="E162" s="2"/>
      <c r="F162" s="2"/>
      <c r="G162" s="2"/>
      <c r="H162" s="4"/>
      <c r="I162" s="4"/>
      <c r="J162" s="8">
        <v>3</v>
      </c>
      <c r="K162" s="8">
        <v>11</v>
      </c>
    </row>
    <row r="163" spans="1:12" x14ac:dyDescent="0.25">
      <c r="A163" s="2">
        <v>162</v>
      </c>
      <c r="E163" s="2"/>
      <c r="F163" s="2"/>
      <c r="G163" s="2"/>
      <c r="H163" s="4"/>
      <c r="I163" s="4"/>
      <c r="J163" s="8">
        <v>4</v>
      </c>
      <c r="K163" s="8">
        <v>12</v>
      </c>
    </row>
    <row r="164" spans="1:12" x14ac:dyDescent="0.25">
      <c r="A164" s="2">
        <v>163</v>
      </c>
      <c r="E164" s="2"/>
      <c r="F164" s="2"/>
      <c r="G164" s="2"/>
      <c r="H164" s="4"/>
      <c r="I164" s="4"/>
      <c r="J164" s="8">
        <v>5</v>
      </c>
      <c r="K164" s="8">
        <v>13</v>
      </c>
    </row>
    <row r="165" spans="1:12" x14ac:dyDescent="0.25">
      <c r="A165" s="2">
        <v>164</v>
      </c>
      <c r="E165" s="2"/>
      <c r="F165" s="2"/>
      <c r="G165" s="2"/>
      <c r="H165" s="4"/>
      <c r="I165" s="4"/>
      <c r="J165" s="8">
        <v>6</v>
      </c>
      <c r="K165" s="8">
        <v>14</v>
      </c>
    </row>
    <row r="166" spans="1:12" x14ac:dyDescent="0.25">
      <c r="A166" s="2">
        <v>165</v>
      </c>
      <c r="E166" s="2"/>
      <c r="F166" s="2"/>
      <c r="G166" s="2"/>
      <c r="H166" s="4"/>
      <c r="I166" s="4"/>
      <c r="J166" s="8">
        <v>7</v>
      </c>
      <c r="K166" s="8">
        <v>15</v>
      </c>
    </row>
    <row r="167" spans="1:12" x14ac:dyDescent="0.25">
      <c r="A167" s="2">
        <v>166</v>
      </c>
      <c r="E167" s="2"/>
      <c r="F167" s="2"/>
      <c r="G167" s="2"/>
      <c r="H167" s="4"/>
      <c r="I167" s="4"/>
      <c r="J167" s="8">
        <v>8</v>
      </c>
      <c r="K167" s="8">
        <v>16</v>
      </c>
    </row>
    <row r="168" spans="1:12" x14ac:dyDescent="0.25">
      <c r="A168" s="2">
        <v>167</v>
      </c>
      <c r="E168" s="2"/>
      <c r="F168" s="2"/>
      <c r="G168" s="2"/>
      <c r="H168" s="4"/>
      <c r="I168" s="4"/>
      <c r="J168" s="8">
        <v>9</v>
      </c>
      <c r="K168" s="8" t="s">
        <v>293</v>
      </c>
    </row>
    <row r="169" spans="1:12" ht="30" x14ac:dyDescent="0.25">
      <c r="A169" s="2">
        <v>168</v>
      </c>
      <c r="B169" s="65" t="s">
        <v>93</v>
      </c>
      <c r="C169" s="7" t="s">
        <v>986</v>
      </c>
      <c r="D169" s="43" t="s">
        <v>960</v>
      </c>
      <c r="E169" s="43" t="s">
        <v>302</v>
      </c>
      <c r="F169" s="42"/>
      <c r="G169" s="43">
        <v>1</v>
      </c>
      <c r="H169" s="42"/>
      <c r="I169" s="42"/>
      <c r="J169" s="44"/>
      <c r="K169" s="60" t="s">
        <v>1043</v>
      </c>
      <c r="L169"/>
    </row>
    <row r="170" spans="1:12" x14ac:dyDescent="0.25">
      <c r="A170" s="2">
        <v>169</v>
      </c>
      <c r="B170" s="65"/>
      <c r="C170" s="7"/>
      <c r="D170" s="42"/>
      <c r="E170" s="42"/>
      <c r="F170" s="42"/>
      <c r="G170" s="42"/>
      <c r="H170" s="42"/>
      <c r="I170" s="42"/>
      <c r="J170" s="44">
        <v>1</v>
      </c>
      <c r="K170" s="60" t="s">
        <v>1044</v>
      </c>
      <c r="L170"/>
    </row>
    <row r="171" spans="1:12" x14ac:dyDescent="0.25">
      <c r="A171" s="2">
        <v>170</v>
      </c>
      <c r="B171" s="65"/>
      <c r="C171" s="7"/>
      <c r="D171" s="42"/>
      <c r="E171" s="42"/>
      <c r="F171" s="42"/>
      <c r="G171" s="42"/>
      <c r="H171" s="42"/>
      <c r="I171" s="42"/>
      <c r="J171" s="44">
        <v>2</v>
      </c>
      <c r="K171" s="60" t="s">
        <v>15</v>
      </c>
      <c r="L171"/>
    </row>
    <row r="172" spans="1:12" x14ac:dyDescent="0.25">
      <c r="A172" s="2">
        <v>171</v>
      </c>
      <c r="B172" s="65"/>
      <c r="C172" s="7"/>
      <c r="D172" s="42"/>
      <c r="E172" s="42"/>
      <c r="F172" s="42"/>
      <c r="G172" s="42"/>
      <c r="H172" s="42"/>
      <c r="I172" s="42"/>
      <c r="J172" s="44">
        <v>3</v>
      </c>
      <c r="K172" s="60" t="s">
        <v>21</v>
      </c>
      <c r="L172"/>
    </row>
    <row r="173" spans="1:12" x14ac:dyDescent="0.25">
      <c r="A173" s="2">
        <v>172</v>
      </c>
      <c r="B173" s="65" t="s">
        <v>93</v>
      </c>
      <c r="C173" s="7" t="s">
        <v>985</v>
      </c>
      <c r="D173" s="43" t="s">
        <v>984</v>
      </c>
      <c r="E173" s="43" t="s">
        <v>302</v>
      </c>
      <c r="F173" s="43">
        <v>1</v>
      </c>
      <c r="G173" s="43">
        <v>1</v>
      </c>
      <c r="H173" s="42"/>
      <c r="I173" s="42"/>
      <c r="J173" s="44"/>
      <c r="K173" s="60" t="s">
        <v>983</v>
      </c>
      <c r="L173"/>
    </row>
    <row r="174" spans="1:12" x14ac:dyDescent="0.25">
      <c r="A174" s="2">
        <v>173</v>
      </c>
      <c r="B174" s="65"/>
      <c r="C174" s="7"/>
      <c r="D174" s="42"/>
      <c r="E174" s="42"/>
      <c r="F174" s="42"/>
      <c r="G174" s="42"/>
      <c r="H174" s="42"/>
      <c r="I174" s="42"/>
      <c r="J174" s="44">
        <v>1</v>
      </c>
      <c r="K174" s="60" t="s">
        <v>283</v>
      </c>
      <c r="L174"/>
    </row>
    <row r="175" spans="1:12" x14ac:dyDescent="0.25">
      <c r="A175" s="2">
        <v>174</v>
      </c>
      <c r="B175" s="65"/>
      <c r="C175" s="7"/>
      <c r="D175" s="42"/>
      <c r="E175" s="42"/>
      <c r="F175" s="42"/>
      <c r="G175" s="42"/>
      <c r="H175" s="42"/>
      <c r="I175" s="42"/>
      <c r="J175" s="44">
        <v>2</v>
      </c>
      <c r="K175" s="60" t="s">
        <v>284</v>
      </c>
      <c r="L175"/>
    </row>
    <row r="176" spans="1:12" x14ac:dyDescent="0.25">
      <c r="A176" s="2">
        <v>175</v>
      </c>
      <c r="B176" s="65"/>
      <c r="C176" s="7"/>
      <c r="D176" s="42"/>
      <c r="E176" s="42"/>
      <c r="F176" s="42"/>
      <c r="G176" s="42"/>
      <c r="H176" s="42"/>
      <c r="I176" s="42"/>
      <c r="J176" s="44">
        <v>3</v>
      </c>
      <c r="K176" s="60" t="s">
        <v>1041</v>
      </c>
      <c r="L176"/>
    </row>
    <row r="177" spans="1:12" x14ac:dyDescent="0.25">
      <c r="A177" s="2">
        <v>176</v>
      </c>
      <c r="B177" s="65"/>
      <c r="C177" s="7"/>
      <c r="D177" s="42"/>
      <c r="E177" s="42"/>
      <c r="F177" s="42"/>
      <c r="G177" s="42"/>
      <c r="H177" s="42"/>
      <c r="I177" s="42"/>
      <c r="J177" s="44">
        <v>4</v>
      </c>
      <c r="K177" s="60" t="s">
        <v>1042</v>
      </c>
      <c r="L177"/>
    </row>
    <row r="178" spans="1:12" x14ac:dyDescent="0.25">
      <c r="A178" s="2">
        <v>177</v>
      </c>
      <c r="B178" s="65"/>
      <c r="C178" s="7"/>
      <c r="D178" s="42"/>
      <c r="E178" s="42"/>
      <c r="F178" s="42"/>
      <c r="G178" s="42"/>
      <c r="H178" s="42"/>
      <c r="I178" s="42"/>
      <c r="J178" s="44">
        <v>5</v>
      </c>
      <c r="K178" s="60" t="s">
        <v>407</v>
      </c>
      <c r="L178"/>
    </row>
    <row r="179" spans="1:12" x14ac:dyDescent="0.25">
      <c r="A179" s="2">
        <v>178</v>
      </c>
      <c r="B179" s="1" t="s">
        <v>113</v>
      </c>
      <c r="C179" s="1" t="s">
        <v>114</v>
      </c>
      <c r="D179" s="1" t="s">
        <v>115</v>
      </c>
      <c r="E179" s="2" t="s">
        <v>302</v>
      </c>
      <c r="F179" s="2">
        <v>1</v>
      </c>
      <c r="G179" s="2">
        <v>1</v>
      </c>
      <c r="H179" s="4"/>
      <c r="I179" s="4"/>
      <c r="J179" s="8"/>
      <c r="K179" s="8" t="s">
        <v>1113</v>
      </c>
    </row>
    <row r="180" spans="1:12" x14ac:dyDescent="0.25">
      <c r="A180" s="2">
        <v>179</v>
      </c>
      <c r="E180" s="2"/>
      <c r="F180" s="2"/>
      <c r="G180" s="2"/>
      <c r="H180" s="4"/>
      <c r="I180" s="4"/>
      <c r="J180" s="8">
        <v>1</v>
      </c>
      <c r="K180" s="8" t="s">
        <v>283</v>
      </c>
    </row>
    <row r="181" spans="1:12" x14ac:dyDescent="0.25">
      <c r="A181" s="2">
        <v>180</v>
      </c>
      <c r="E181" s="2"/>
      <c r="F181" s="2"/>
      <c r="G181" s="2"/>
      <c r="H181" s="4"/>
      <c r="I181" s="4"/>
      <c r="J181" s="8">
        <v>2</v>
      </c>
      <c r="K181" s="8" t="s">
        <v>284</v>
      </c>
    </row>
    <row r="182" spans="1:12" x14ac:dyDescent="0.25">
      <c r="A182" s="2">
        <v>181</v>
      </c>
      <c r="E182" s="2"/>
      <c r="F182" s="2"/>
      <c r="G182" s="2"/>
      <c r="H182" s="4"/>
      <c r="I182" s="4"/>
      <c r="J182" s="8">
        <v>3</v>
      </c>
      <c r="K182" s="8" t="s">
        <v>285</v>
      </c>
    </row>
    <row r="183" spans="1:12" x14ac:dyDescent="0.25">
      <c r="A183" s="2">
        <v>182</v>
      </c>
      <c r="E183" s="2"/>
      <c r="F183" s="2"/>
      <c r="G183" s="2"/>
      <c r="H183" s="4"/>
      <c r="I183" s="4"/>
      <c r="J183" s="8">
        <v>4</v>
      </c>
      <c r="K183" s="8" t="s">
        <v>286</v>
      </c>
    </row>
    <row r="184" spans="1:12" x14ac:dyDescent="0.25">
      <c r="A184" s="2">
        <v>183</v>
      </c>
      <c r="E184" s="2"/>
      <c r="F184" s="2"/>
      <c r="G184" s="2"/>
      <c r="H184" s="4"/>
      <c r="I184" s="4"/>
      <c r="J184" s="8">
        <v>5</v>
      </c>
      <c r="K184" s="29" t="s">
        <v>287</v>
      </c>
    </row>
    <row r="185" spans="1:12" x14ac:dyDescent="0.25">
      <c r="A185" s="2">
        <v>184</v>
      </c>
      <c r="E185" s="2"/>
      <c r="F185" s="2"/>
      <c r="G185" s="2"/>
      <c r="H185" s="4"/>
      <c r="I185" s="4"/>
      <c r="J185" s="8">
        <v>6</v>
      </c>
      <c r="K185" s="29" t="s">
        <v>288</v>
      </c>
    </row>
    <row r="186" spans="1:12" x14ac:dyDescent="0.25">
      <c r="A186" s="2">
        <v>185</v>
      </c>
      <c r="E186" s="2"/>
      <c r="F186" s="2"/>
      <c r="G186" s="2"/>
      <c r="H186" s="4"/>
      <c r="I186" s="4"/>
      <c r="J186" s="8">
        <v>7</v>
      </c>
      <c r="K186" s="29" t="s">
        <v>289</v>
      </c>
    </row>
    <row r="187" spans="1:12" ht="30" x14ac:dyDescent="0.25">
      <c r="A187" s="2">
        <v>186</v>
      </c>
      <c r="B187" s="1" t="s">
        <v>113</v>
      </c>
      <c r="C187" s="1" t="s">
        <v>117</v>
      </c>
      <c r="D187" s="1" t="s">
        <v>119</v>
      </c>
      <c r="E187" s="2" t="s">
        <v>281</v>
      </c>
      <c r="F187" s="2"/>
      <c r="G187" s="2">
        <v>1</v>
      </c>
      <c r="H187" s="4"/>
      <c r="I187" s="4"/>
      <c r="J187" s="8"/>
      <c r="K187" s="8" t="s">
        <v>336</v>
      </c>
    </row>
    <row r="188" spans="1:12" x14ac:dyDescent="0.25">
      <c r="A188" s="2">
        <v>187</v>
      </c>
      <c r="E188" s="2"/>
      <c r="F188" s="2"/>
      <c r="G188" s="2"/>
      <c r="H188" s="4"/>
      <c r="I188" s="4"/>
      <c r="J188" s="8">
        <v>1</v>
      </c>
      <c r="K188" s="8" t="s">
        <v>283</v>
      </c>
    </row>
    <row r="189" spans="1:12" x14ac:dyDescent="0.25">
      <c r="A189" s="2">
        <v>188</v>
      </c>
      <c r="E189" s="2"/>
      <c r="F189" s="2"/>
      <c r="G189" s="2"/>
      <c r="H189" s="4"/>
      <c r="I189" s="4"/>
      <c r="J189" s="8">
        <v>2</v>
      </c>
      <c r="K189" s="8" t="s">
        <v>284</v>
      </c>
    </row>
    <row r="190" spans="1:12" x14ac:dyDescent="0.25">
      <c r="A190" s="2">
        <v>189</v>
      </c>
      <c r="E190" s="2"/>
      <c r="F190" s="2"/>
      <c r="G190" s="2"/>
      <c r="H190" s="4"/>
      <c r="I190" s="4"/>
      <c r="J190" s="8">
        <v>3</v>
      </c>
      <c r="K190" s="8" t="s">
        <v>285</v>
      </c>
    </row>
    <row r="191" spans="1:12" x14ac:dyDescent="0.25">
      <c r="A191" s="2">
        <v>190</v>
      </c>
      <c r="E191" s="2"/>
      <c r="F191" s="2"/>
      <c r="G191" s="2"/>
      <c r="H191" s="4"/>
      <c r="I191" s="4"/>
      <c r="J191" s="8">
        <v>4</v>
      </c>
      <c r="K191" s="8" t="s">
        <v>286</v>
      </c>
    </row>
    <row r="192" spans="1:12" x14ac:dyDescent="0.25">
      <c r="A192" s="2">
        <v>191</v>
      </c>
      <c r="E192" s="2"/>
      <c r="F192" s="2"/>
      <c r="G192" s="2"/>
      <c r="H192" s="4"/>
      <c r="I192" s="4"/>
      <c r="J192" s="8">
        <v>5</v>
      </c>
      <c r="K192" s="29" t="s">
        <v>287</v>
      </c>
    </row>
    <row r="193" spans="1:13" x14ac:dyDescent="0.25">
      <c r="A193" s="2">
        <v>192</v>
      </c>
      <c r="E193" s="2"/>
      <c r="F193" s="2"/>
      <c r="G193" s="2"/>
      <c r="H193" s="4"/>
      <c r="I193" s="4"/>
      <c r="J193" s="8">
        <v>6</v>
      </c>
      <c r="K193" s="29" t="s">
        <v>288</v>
      </c>
    </row>
    <row r="194" spans="1:13" x14ac:dyDescent="0.25">
      <c r="A194" s="2">
        <v>193</v>
      </c>
      <c r="E194" s="2"/>
      <c r="F194" s="2"/>
      <c r="G194" s="2"/>
      <c r="H194" s="4"/>
      <c r="I194" s="4"/>
      <c r="J194" s="8">
        <v>7</v>
      </c>
      <c r="K194" s="29" t="s">
        <v>289</v>
      </c>
    </row>
    <row r="195" spans="1:13" x14ac:dyDescent="0.25">
      <c r="A195" s="2">
        <v>194</v>
      </c>
      <c r="B195" s="1" t="s">
        <v>113</v>
      </c>
      <c r="C195" s="1" t="s">
        <v>121</v>
      </c>
      <c r="D195" s="1" t="s">
        <v>123</v>
      </c>
      <c r="E195" s="2" t="s">
        <v>302</v>
      </c>
      <c r="F195" s="2"/>
      <c r="G195" s="2">
        <v>1</v>
      </c>
      <c r="H195" s="4"/>
      <c r="I195" s="4"/>
      <c r="J195" s="8"/>
      <c r="K195" s="8" t="s">
        <v>122</v>
      </c>
    </row>
    <row r="196" spans="1:13" x14ac:dyDescent="0.25">
      <c r="A196" s="2">
        <v>195</v>
      </c>
      <c r="E196" s="2"/>
      <c r="F196" s="2"/>
      <c r="G196" s="2"/>
      <c r="H196" s="4"/>
      <c r="I196" s="4"/>
      <c r="J196" s="8">
        <v>1</v>
      </c>
      <c r="K196" s="8" t="s">
        <v>283</v>
      </c>
    </row>
    <row r="197" spans="1:13" x14ac:dyDescent="0.25">
      <c r="A197" s="2">
        <v>196</v>
      </c>
      <c r="E197" s="2"/>
      <c r="F197" s="2"/>
      <c r="G197" s="2"/>
      <c r="H197" s="4"/>
      <c r="I197" s="4"/>
      <c r="J197" s="8">
        <v>2</v>
      </c>
      <c r="K197" s="8" t="s">
        <v>284</v>
      </c>
    </row>
    <row r="198" spans="1:13" x14ac:dyDescent="0.25">
      <c r="A198" s="2">
        <v>197</v>
      </c>
      <c r="E198" s="2"/>
      <c r="F198" s="2"/>
      <c r="G198" s="2"/>
      <c r="H198" s="4"/>
      <c r="I198" s="4"/>
      <c r="J198" s="8">
        <v>3</v>
      </c>
      <c r="K198" s="8" t="s">
        <v>285</v>
      </c>
    </row>
    <row r="199" spans="1:13" x14ac:dyDescent="0.25">
      <c r="A199" s="2">
        <v>198</v>
      </c>
      <c r="E199" s="2"/>
      <c r="F199" s="2"/>
      <c r="G199" s="2"/>
      <c r="H199" s="4"/>
      <c r="I199" s="4"/>
      <c r="J199" s="8">
        <v>4</v>
      </c>
      <c r="K199" s="8" t="s">
        <v>286</v>
      </c>
    </row>
    <row r="200" spans="1:13" x14ac:dyDescent="0.25">
      <c r="A200" s="2">
        <v>199</v>
      </c>
      <c r="E200" s="2"/>
      <c r="F200" s="2"/>
      <c r="G200" s="2"/>
      <c r="H200" s="4"/>
      <c r="I200" s="4"/>
      <c r="J200" s="8">
        <v>5</v>
      </c>
      <c r="K200" s="29" t="s">
        <v>287</v>
      </c>
    </row>
    <row r="201" spans="1:13" x14ac:dyDescent="0.25">
      <c r="A201" s="2">
        <v>200</v>
      </c>
      <c r="E201" s="2"/>
      <c r="F201" s="2"/>
      <c r="G201" s="2"/>
      <c r="H201" s="4"/>
      <c r="I201" s="4"/>
      <c r="J201" s="8">
        <v>6</v>
      </c>
      <c r="K201" s="29" t="s">
        <v>288</v>
      </c>
    </row>
    <row r="202" spans="1:13" x14ac:dyDescent="0.25">
      <c r="A202" s="2">
        <v>201</v>
      </c>
      <c r="E202" s="2"/>
      <c r="F202" s="2"/>
      <c r="G202" s="2"/>
      <c r="H202" s="4"/>
      <c r="I202" s="4"/>
      <c r="J202" s="8">
        <v>7</v>
      </c>
      <c r="K202" s="29" t="s">
        <v>289</v>
      </c>
    </row>
    <row r="203" spans="1:13" x14ac:dyDescent="0.25">
      <c r="A203" s="2">
        <v>202</v>
      </c>
      <c r="B203" s="1" t="s">
        <v>113</v>
      </c>
      <c r="C203" s="1" t="s">
        <v>125</v>
      </c>
      <c r="D203" s="1" t="s">
        <v>127</v>
      </c>
      <c r="E203" s="2" t="s">
        <v>302</v>
      </c>
      <c r="F203" s="2">
        <v>1</v>
      </c>
      <c r="G203" s="2">
        <v>1</v>
      </c>
      <c r="H203" s="4"/>
      <c r="I203" s="4" t="s">
        <v>303</v>
      </c>
      <c r="J203" s="8"/>
      <c r="K203" s="8" t="s">
        <v>126</v>
      </c>
    </row>
    <row r="204" spans="1:13" x14ac:dyDescent="0.25">
      <c r="A204" s="2">
        <v>203</v>
      </c>
      <c r="E204" s="2"/>
      <c r="F204" s="2"/>
      <c r="G204" s="2"/>
      <c r="H204" s="4"/>
      <c r="I204" s="4"/>
      <c r="J204" s="8">
        <v>1</v>
      </c>
      <c r="K204" s="8" t="s">
        <v>304</v>
      </c>
    </row>
    <row r="205" spans="1:13" x14ac:dyDescent="0.25">
      <c r="A205" s="2">
        <v>204</v>
      </c>
      <c r="E205" s="2"/>
      <c r="F205" s="2"/>
      <c r="G205" s="2"/>
      <c r="H205" s="4"/>
      <c r="I205" s="4"/>
      <c r="J205" s="8">
        <v>2</v>
      </c>
      <c r="K205" s="8" t="s">
        <v>305</v>
      </c>
    </row>
    <row r="206" spans="1:13" x14ac:dyDescent="0.25">
      <c r="A206" s="2">
        <v>205</v>
      </c>
      <c r="E206" s="2"/>
      <c r="F206" s="2"/>
      <c r="G206" s="2"/>
      <c r="H206" s="4"/>
      <c r="I206" s="4"/>
      <c r="J206" s="8">
        <v>3</v>
      </c>
      <c r="K206" s="8" t="s">
        <v>306</v>
      </c>
    </row>
    <row r="207" spans="1:13" x14ac:dyDescent="0.25">
      <c r="A207" s="2">
        <v>206</v>
      </c>
      <c r="E207" s="2"/>
      <c r="F207" s="2"/>
      <c r="G207" s="2"/>
      <c r="H207" s="4"/>
      <c r="I207" s="4"/>
      <c r="J207" s="8">
        <v>4</v>
      </c>
      <c r="K207" s="8" t="s">
        <v>307</v>
      </c>
    </row>
    <row r="208" spans="1:13" ht="30" x14ac:dyDescent="0.25">
      <c r="A208" s="2">
        <v>207</v>
      </c>
      <c r="B208" s="65" t="s">
        <v>926</v>
      </c>
      <c r="C208" s="7" t="s">
        <v>941</v>
      </c>
      <c r="D208" s="43" t="s">
        <v>927</v>
      </c>
      <c r="E208" s="43" t="s">
        <v>302</v>
      </c>
      <c r="F208" s="42"/>
      <c r="G208" s="43">
        <v>1</v>
      </c>
      <c r="H208" s="42"/>
      <c r="I208" s="58" t="s">
        <v>1051</v>
      </c>
      <c r="J208" s="44"/>
      <c r="K208" s="60" t="s">
        <v>933</v>
      </c>
      <c r="L208"/>
      <c r="M208" s="20"/>
    </row>
    <row r="209" spans="1:13" x14ac:dyDescent="0.25">
      <c r="A209" s="2">
        <v>208</v>
      </c>
      <c r="B209" s="65"/>
      <c r="C209" s="7"/>
      <c r="D209" s="42"/>
      <c r="E209" s="42"/>
      <c r="F209" s="42"/>
      <c r="G209" s="42"/>
      <c r="H209" s="42"/>
      <c r="I209" s="42"/>
      <c r="J209" s="44">
        <v>0</v>
      </c>
      <c r="K209" s="60" t="s">
        <v>21</v>
      </c>
      <c r="L209"/>
      <c r="M209" s="20"/>
    </row>
    <row r="210" spans="1:13" x14ac:dyDescent="0.25">
      <c r="A210" s="2">
        <v>209</v>
      </c>
      <c r="B210" s="65"/>
      <c r="C210" s="7"/>
      <c r="D210" s="42"/>
      <c r="E210" s="42"/>
      <c r="F210" s="42"/>
      <c r="G210" s="42"/>
      <c r="H210" s="42"/>
      <c r="I210" s="42"/>
      <c r="J210" s="44">
        <v>1</v>
      </c>
      <c r="K210" s="60" t="s">
        <v>15</v>
      </c>
      <c r="L210"/>
      <c r="M210" s="20"/>
    </row>
    <row r="211" spans="1:13" ht="30" x14ac:dyDescent="0.25">
      <c r="A211" s="2">
        <v>210</v>
      </c>
      <c r="B211" s="65" t="s">
        <v>926</v>
      </c>
      <c r="C211" s="7" t="s">
        <v>942</v>
      </c>
      <c r="D211" s="43" t="s">
        <v>928</v>
      </c>
      <c r="E211" s="43" t="s">
        <v>302</v>
      </c>
      <c r="F211" s="42"/>
      <c r="G211" s="43">
        <v>1</v>
      </c>
      <c r="H211" s="42"/>
      <c r="I211" s="58" t="s">
        <v>1051</v>
      </c>
      <c r="J211" s="44"/>
      <c r="K211" s="60" t="s">
        <v>934</v>
      </c>
      <c r="L211"/>
      <c r="M211" s="20"/>
    </row>
    <row r="212" spans="1:13" x14ac:dyDescent="0.25">
      <c r="A212" s="2">
        <v>211</v>
      </c>
      <c r="B212" s="65"/>
      <c r="C212" s="7"/>
      <c r="D212" s="42"/>
      <c r="E212" s="42"/>
      <c r="F212" s="42"/>
      <c r="G212" s="42"/>
      <c r="H212" s="42"/>
      <c r="I212" s="42"/>
      <c r="J212" s="44">
        <v>0</v>
      </c>
      <c r="K212" s="60" t="s">
        <v>21</v>
      </c>
      <c r="L212"/>
      <c r="M212" s="20"/>
    </row>
    <row r="213" spans="1:13" x14ac:dyDescent="0.25">
      <c r="A213" s="2">
        <v>212</v>
      </c>
      <c r="B213" s="65"/>
      <c r="C213" s="7"/>
      <c r="D213" s="42"/>
      <c r="E213" s="42"/>
      <c r="F213" s="42"/>
      <c r="G213" s="42"/>
      <c r="H213" s="42"/>
      <c r="I213" s="42"/>
      <c r="J213" s="44">
        <v>1</v>
      </c>
      <c r="K213" s="60" t="s">
        <v>15</v>
      </c>
      <c r="L213"/>
      <c r="M213" s="20"/>
    </row>
    <row r="214" spans="1:13" x14ac:dyDescent="0.25">
      <c r="A214" s="2">
        <v>213</v>
      </c>
      <c r="B214" s="65" t="s">
        <v>926</v>
      </c>
      <c r="C214" s="7" t="s">
        <v>943</v>
      </c>
      <c r="D214" s="43" t="s">
        <v>929</v>
      </c>
      <c r="E214" s="43" t="s">
        <v>302</v>
      </c>
      <c r="F214" s="42"/>
      <c r="G214" s="43">
        <v>1</v>
      </c>
      <c r="H214" s="42"/>
      <c r="I214" s="58" t="s">
        <v>1051</v>
      </c>
      <c r="J214" s="44"/>
      <c r="K214" s="60" t="s">
        <v>1052</v>
      </c>
      <c r="L214"/>
      <c r="M214" s="20"/>
    </row>
    <row r="215" spans="1:13" x14ac:dyDescent="0.25">
      <c r="A215" s="2">
        <v>214</v>
      </c>
      <c r="B215" s="65"/>
      <c r="C215" s="7"/>
      <c r="D215" s="42"/>
      <c r="E215" s="42"/>
      <c r="F215" s="42"/>
      <c r="G215" s="42"/>
      <c r="H215" s="42"/>
      <c r="I215" s="42"/>
      <c r="J215" s="44">
        <v>1</v>
      </c>
      <c r="K215" s="60" t="s">
        <v>1053</v>
      </c>
      <c r="L215"/>
      <c r="M215" s="20"/>
    </row>
    <row r="216" spans="1:13" x14ac:dyDescent="0.25">
      <c r="A216" s="2">
        <v>215</v>
      </c>
      <c r="B216" s="65"/>
      <c r="C216" s="7"/>
      <c r="D216" s="42"/>
      <c r="E216" s="42"/>
      <c r="F216" s="42"/>
      <c r="G216" s="42"/>
      <c r="H216" s="42"/>
      <c r="I216" s="42"/>
      <c r="J216" s="44">
        <v>2</v>
      </c>
      <c r="K216" s="60" t="s">
        <v>352</v>
      </c>
      <c r="L216"/>
      <c r="M216" s="20"/>
    </row>
    <row r="217" spans="1:13" x14ac:dyDescent="0.25">
      <c r="A217" s="2">
        <v>216</v>
      </c>
      <c r="B217" s="65"/>
      <c r="C217" s="7"/>
      <c r="D217" s="42"/>
      <c r="E217" s="42"/>
      <c r="F217" s="42"/>
      <c r="G217" s="42"/>
      <c r="H217" s="42"/>
      <c r="I217" s="42"/>
      <c r="J217" s="44">
        <v>3</v>
      </c>
      <c r="K217" s="60" t="s">
        <v>351</v>
      </c>
      <c r="L217"/>
      <c r="M217" s="20"/>
    </row>
    <row r="218" spans="1:13" x14ac:dyDescent="0.25">
      <c r="A218" s="2">
        <v>217</v>
      </c>
      <c r="B218" s="65"/>
      <c r="C218" s="7"/>
      <c r="D218" s="42"/>
      <c r="E218" s="42"/>
      <c r="F218" s="42"/>
      <c r="G218" s="42"/>
      <c r="H218" s="42"/>
      <c r="I218" s="42"/>
      <c r="J218" s="44">
        <v>4</v>
      </c>
      <c r="K218" s="60" t="s">
        <v>1040</v>
      </c>
      <c r="L218"/>
      <c r="M218" s="20"/>
    </row>
    <row r="219" spans="1:13" ht="30" x14ac:dyDescent="0.25">
      <c r="A219" s="2">
        <v>218</v>
      </c>
      <c r="B219" s="65" t="s">
        <v>926</v>
      </c>
      <c r="C219" s="7" t="s">
        <v>940</v>
      </c>
      <c r="D219" s="43" t="s">
        <v>930</v>
      </c>
      <c r="E219" s="43" t="s">
        <v>302</v>
      </c>
      <c r="F219" s="42"/>
      <c r="G219" s="43">
        <v>1</v>
      </c>
      <c r="H219" s="42"/>
      <c r="I219" s="42"/>
      <c r="J219" s="44"/>
      <c r="K219" s="61" t="s">
        <v>936</v>
      </c>
      <c r="L219"/>
      <c r="M219" s="20"/>
    </row>
    <row r="220" spans="1:13" x14ac:dyDescent="0.25">
      <c r="A220" s="2">
        <v>219</v>
      </c>
      <c r="B220" s="65"/>
      <c r="C220" s="7"/>
      <c r="D220" s="42"/>
      <c r="E220" s="42"/>
      <c r="F220" s="42"/>
      <c r="G220" s="42"/>
      <c r="H220" s="42"/>
      <c r="I220" s="42"/>
      <c r="J220" s="44">
        <v>1</v>
      </c>
      <c r="K220" s="61" t="s">
        <v>15</v>
      </c>
      <c r="L220"/>
      <c r="M220" s="20"/>
    </row>
    <row r="221" spans="1:13" x14ac:dyDescent="0.25">
      <c r="A221" s="2">
        <v>220</v>
      </c>
      <c r="B221" s="65"/>
      <c r="C221" s="7"/>
      <c r="D221" s="42"/>
      <c r="E221" s="42"/>
      <c r="F221" s="42"/>
      <c r="G221" s="42"/>
      <c r="H221" s="42"/>
      <c r="I221" s="42"/>
      <c r="J221" s="44">
        <v>2</v>
      </c>
      <c r="K221" s="61" t="s">
        <v>21</v>
      </c>
      <c r="L221"/>
      <c r="M221" s="20"/>
    </row>
    <row r="222" spans="1:13" x14ac:dyDescent="0.25">
      <c r="A222" s="2">
        <v>221</v>
      </c>
      <c r="B222" s="65"/>
      <c r="C222" s="7"/>
      <c r="D222" s="42"/>
      <c r="E222" s="42"/>
      <c r="F222" s="42"/>
      <c r="G222" s="42"/>
      <c r="H222" s="42"/>
      <c r="I222" s="42"/>
      <c r="J222" s="44">
        <v>3</v>
      </c>
      <c r="K222" s="61" t="s">
        <v>1058</v>
      </c>
      <c r="L222"/>
      <c r="M222" s="20"/>
    </row>
    <row r="223" spans="1:13" x14ac:dyDescent="0.25">
      <c r="A223" s="2">
        <v>222</v>
      </c>
      <c r="B223" s="65"/>
      <c r="C223" s="7"/>
      <c r="D223" s="42"/>
      <c r="E223" s="42"/>
      <c r="F223" s="42"/>
      <c r="G223" s="42"/>
      <c r="H223" s="42"/>
      <c r="I223" s="42"/>
      <c r="J223" s="44">
        <v>4</v>
      </c>
      <c r="K223" s="61" t="s">
        <v>1059</v>
      </c>
      <c r="L223"/>
      <c r="M223" s="20"/>
    </row>
    <row r="224" spans="1:13" ht="30" x14ac:dyDescent="0.25">
      <c r="A224" s="2">
        <v>223</v>
      </c>
      <c r="B224" s="65" t="s">
        <v>926</v>
      </c>
      <c r="C224" s="7" t="s">
        <v>944</v>
      </c>
      <c r="D224" s="43" t="s">
        <v>931</v>
      </c>
      <c r="E224" s="43" t="s">
        <v>302</v>
      </c>
      <c r="F224" s="42"/>
      <c r="G224" s="43">
        <v>1</v>
      </c>
      <c r="H224" s="42"/>
      <c r="I224" s="58" t="s">
        <v>1051</v>
      </c>
      <c r="J224" s="44"/>
      <c r="K224" s="60" t="s">
        <v>937</v>
      </c>
      <c r="L224"/>
      <c r="M224" s="20"/>
    </row>
    <row r="225" spans="1:13" x14ac:dyDescent="0.25">
      <c r="A225" s="2">
        <v>224</v>
      </c>
      <c r="B225" s="65"/>
      <c r="C225" s="7"/>
      <c r="D225" s="42"/>
      <c r="E225" s="42"/>
      <c r="F225" s="42"/>
      <c r="G225" s="42"/>
      <c r="H225" s="42"/>
      <c r="I225" s="42"/>
      <c r="J225" s="44">
        <v>1</v>
      </c>
      <c r="K225" s="60" t="s">
        <v>1054</v>
      </c>
      <c r="L225"/>
      <c r="M225" s="20"/>
    </row>
    <row r="226" spans="1:13" x14ac:dyDescent="0.25">
      <c r="A226" s="2">
        <v>225</v>
      </c>
      <c r="B226" s="65"/>
      <c r="C226" s="7"/>
      <c r="D226" s="42"/>
      <c r="E226" s="42"/>
      <c r="F226" s="42"/>
      <c r="G226" s="42"/>
      <c r="H226" s="42"/>
      <c r="I226" s="42"/>
      <c r="J226" s="44">
        <v>2</v>
      </c>
      <c r="K226" s="60" t="s">
        <v>21</v>
      </c>
      <c r="L226"/>
      <c r="M226" s="20"/>
    </row>
    <row r="227" spans="1:13" x14ac:dyDescent="0.25">
      <c r="A227" s="2">
        <v>226</v>
      </c>
      <c r="B227" s="65"/>
      <c r="C227" s="7"/>
      <c r="D227" s="42"/>
      <c r="E227" s="42"/>
      <c r="F227" s="42"/>
      <c r="G227" s="42"/>
      <c r="H227" s="42"/>
      <c r="I227" s="42"/>
      <c r="J227" s="44">
        <v>3</v>
      </c>
      <c r="K227" s="60" t="s">
        <v>15</v>
      </c>
      <c r="L227"/>
      <c r="M227" s="20"/>
    </row>
    <row r="228" spans="1:13" ht="30" x14ac:dyDescent="0.25">
      <c r="A228" s="2">
        <v>227</v>
      </c>
      <c r="B228" s="65" t="s">
        <v>926</v>
      </c>
      <c r="C228" s="7" t="s">
        <v>945</v>
      </c>
      <c r="D228" s="43" t="s">
        <v>932</v>
      </c>
      <c r="E228" s="43" t="s">
        <v>294</v>
      </c>
      <c r="F228" s="42"/>
      <c r="G228" s="43">
        <v>1</v>
      </c>
      <c r="H228" s="43" t="s">
        <v>1055</v>
      </c>
      <c r="I228" s="58" t="s">
        <v>1051</v>
      </c>
      <c r="J228" s="42"/>
      <c r="K228" s="60" t="s">
        <v>938</v>
      </c>
      <c r="L228"/>
      <c r="M228" s="20"/>
    </row>
    <row r="229" spans="1:13" x14ac:dyDescent="0.25">
      <c r="A229" s="2">
        <v>228</v>
      </c>
      <c r="B229" s="65"/>
      <c r="C229" s="7"/>
      <c r="D229" s="42"/>
      <c r="E229" s="42"/>
      <c r="F229" s="42"/>
      <c r="G229" s="42"/>
      <c r="H229" s="42"/>
      <c r="I229" s="42"/>
      <c r="J229" s="44">
        <v>1</v>
      </c>
      <c r="K229" s="60" t="s">
        <v>1054</v>
      </c>
      <c r="L229"/>
      <c r="M229" s="20"/>
    </row>
    <row r="230" spans="1:13" x14ac:dyDescent="0.25">
      <c r="A230" s="2">
        <v>229</v>
      </c>
      <c r="B230" s="65"/>
      <c r="C230" s="7"/>
      <c r="D230" s="42"/>
      <c r="E230" s="42"/>
      <c r="F230" s="42"/>
      <c r="G230" s="42"/>
      <c r="H230" s="42"/>
      <c r="I230" s="42"/>
      <c r="J230" s="44">
        <v>2</v>
      </c>
      <c r="K230" s="60" t="s">
        <v>296</v>
      </c>
      <c r="L230"/>
      <c r="M230" s="20"/>
    </row>
    <row r="231" spans="1:13" x14ac:dyDescent="0.25">
      <c r="A231" s="2">
        <v>230</v>
      </c>
      <c r="B231" s="65"/>
      <c r="C231" s="7"/>
      <c r="D231" s="42"/>
      <c r="E231" s="42"/>
      <c r="F231" s="42"/>
      <c r="G231" s="42"/>
      <c r="H231" s="42"/>
      <c r="I231" s="42"/>
      <c r="J231" s="44">
        <v>3</v>
      </c>
      <c r="K231" s="60" t="s">
        <v>297</v>
      </c>
      <c r="L231"/>
      <c r="M231" s="20"/>
    </row>
    <row r="232" spans="1:13" x14ac:dyDescent="0.25">
      <c r="A232" s="2">
        <v>231</v>
      </c>
      <c r="B232" s="65"/>
      <c r="C232" s="7"/>
      <c r="D232" s="42"/>
      <c r="E232" s="42"/>
      <c r="F232" s="42"/>
      <c r="G232" s="42"/>
      <c r="H232" s="42"/>
      <c r="I232" s="42"/>
      <c r="J232" s="44">
        <v>4</v>
      </c>
      <c r="K232" s="60" t="s">
        <v>1056</v>
      </c>
      <c r="L232"/>
      <c r="M232" s="20"/>
    </row>
    <row r="233" spans="1:13" x14ac:dyDescent="0.25">
      <c r="A233" s="2">
        <v>232</v>
      </c>
      <c r="B233" s="65"/>
      <c r="C233" s="7"/>
      <c r="D233" s="42"/>
      <c r="E233" s="42"/>
      <c r="F233" s="42"/>
      <c r="G233" s="42"/>
      <c r="H233" s="42"/>
      <c r="I233" s="42"/>
      <c r="J233" s="44">
        <v>5</v>
      </c>
      <c r="K233" s="60" t="s">
        <v>1057</v>
      </c>
      <c r="L233"/>
      <c r="M233" s="20"/>
    </row>
    <row r="234" spans="1:13" x14ac:dyDescent="0.25">
      <c r="A234" s="2">
        <v>233</v>
      </c>
      <c r="B234" s="65"/>
      <c r="C234" s="7"/>
      <c r="D234" s="42"/>
      <c r="E234" s="42"/>
      <c r="F234" s="42"/>
      <c r="G234" s="42"/>
      <c r="H234" s="42"/>
      <c r="I234" s="42"/>
      <c r="J234" s="44">
        <v>6</v>
      </c>
      <c r="K234" s="60" t="s">
        <v>310</v>
      </c>
      <c r="L234"/>
      <c r="M234" s="20"/>
    </row>
    <row r="235" spans="1:13" ht="45" x14ac:dyDescent="0.25">
      <c r="A235" s="2">
        <v>234</v>
      </c>
      <c r="B235" s="1" t="s">
        <v>157</v>
      </c>
      <c r="C235" s="1" t="s">
        <v>158</v>
      </c>
      <c r="D235" s="1" t="s">
        <v>345</v>
      </c>
      <c r="E235" s="2" t="s">
        <v>281</v>
      </c>
      <c r="F235" s="2">
        <v>1</v>
      </c>
      <c r="G235" s="2">
        <v>1</v>
      </c>
      <c r="H235" s="4"/>
      <c r="I235" s="58" t="s">
        <v>1051</v>
      </c>
      <c r="J235" s="8"/>
      <c r="K235" s="8" t="s">
        <v>159</v>
      </c>
    </row>
    <row r="236" spans="1:13" x14ac:dyDescent="0.25">
      <c r="A236" s="2">
        <v>235</v>
      </c>
      <c r="E236" s="2"/>
      <c r="F236" s="2"/>
      <c r="G236" s="2"/>
      <c r="H236" s="4"/>
      <c r="I236" s="4"/>
      <c r="J236" s="8">
        <v>1</v>
      </c>
      <c r="K236" s="8" t="s">
        <v>346</v>
      </c>
    </row>
    <row r="237" spans="1:13" x14ac:dyDescent="0.25">
      <c r="A237" s="2">
        <v>236</v>
      </c>
      <c r="E237" s="2"/>
      <c r="F237" s="2"/>
      <c r="G237" s="2"/>
      <c r="H237" s="4"/>
      <c r="I237" s="4"/>
      <c r="J237" s="8">
        <v>2</v>
      </c>
      <c r="K237" s="8" t="s">
        <v>347</v>
      </c>
    </row>
    <row r="238" spans="1:13" x14ac:dyDescent="0.25">
      <c r="A238" s="2">
        <v>237</v>
      </c>
      <c r="E238" s="2"/>
      <c r="F238" s="2"/>
      <c r="G238" s="2"/>
      <c r="H238" s="4"/>
      <c r="I238" s="4"/>
      <c r="J238" s="8">
        <v>3</v>
      </c>
      <c r="K238" s="8" t="s">
        <v>308</v>
      </c>
    </row>
    <row r="239" spans="1:13" x14ac:dyDescent="0.25">
      <c r="A239" s="2">
        <v>238</v>
      </c>
      <c r="E239" s="2"/>
      <c r="F239" s="2"/>
      <c r="G239" s="2"/>
      <c r="H239" s="4"/>
      <c r="I239" s="4"/>
      <c r="J239" s="8">
        <v>4</v>
      </c>
      <c r="K239" s="8" t="s">
        <v>348</v>
      </c>
    </row>
    <row r="240" spans="1:13" x14ac:dyDescent="0.25">
      <c r="A240" s="2">
        <v>239</v>
      </c>
      <c r="E240" s="2"/>
      <c r="F240" s="2"/>
      <c r="G240" s="2"/>
      <c r="H240" s="4"/>
      <c r="I240" s="4"/>
      <c r="J240" s="8">
        <v>5</v>
      </c>
      <c r="K240" s="8" t="s">
        <v>349</v>
      </c>
    </row>
    <row r="241" spans="1:11" ht="30" x14ac:dyDescent="0.25">
      <c r="A241" s="2">
        <v>240</v>
      </c>
      <c r="B241" s="1" t="s">
        <v>157</v>
      </c>
      <c r="C241" s="1" t="s">
        <v>783</v>
      </c>
      <c r="D241" s="1" t="s">
        <v>784</v>
      </c>
      <c r="E241" s="16" t="s">
        <v>302</v>
      </c>
      <c r="F241" s="16"/>
      <c r="G241" s="16">
        <v>1</v>
      </c>
      <c r="H241" s="19"/>
      <c r="I241" s="19"/>
      <c r="J241" s="15"/>
      <c r="K241" s="15" t="s">
        <v>825</v>
      </c>
    </row>
    <row r="242" spans="1:11" x14ac:dyDescent="0.25">
      <c r="A242" s="2">
        <v>241</v>
      </c>
      <c r="E242" s="16"/>
      <c r="F242" s="16"/>
      <c r="G242" s="16"/>
      <c r="H242" s="19"/>
      <c r="I242" s="19"/>
      <c r="J242" s="15">
        <v>1</v>
      </c>
      <c r="K242" s="15" t="s">
        <v>346</v>
      </c>
    </row>
    <row r="243" spans="1:11" x14ac:dyDescent="0.25">
      <c r="A243" s="2">
        <v>242</v>
      </c>
      <c r="E243" s="16"/>
      <c r="F243" s="16"/>
      <c r="G243" s="16"/>
      <c r="H243" s="19"/>
      <c r="I243" s="19"/>
      <c r="J243" s="15">
        <v>2</v>
      </c>
      <c r="K243" s="15" t="s">
        <v>347</v>
      </c>
    </row>
    <row r="244" spans="1:11" x14ac:dyDescent="0.25">
      <c r="A244" s="2">
        <v>243</v>
      </c>
      <c r="E244" s="16"/>
      <c r="F244" s="16"/>
      <c r="G244" s="16"/>
      <c r="H244" s="19"/>
      <c r="I244" s="19"/>
      <c r="J244" s="15">
        <v>3</v>
      </c>
      <c r="K244" s="15" t="s">
        <v>308</v>
      </c>
    </row>
    <row r="245" spans="1:11" x14ac:dyDescent="0.25">
      <c r="A245" s="2">
        <v>244</v>
      </c>
      <c r="E245" s="16"/>
      <c r="F245" s="16"/>
      <c r="G245" s="16"/>
      <c r="H245" s="19"/>
      <c r="I245" s="19"/>
      <c r="J245" s="15">
        <v>4</v>
      </c>
      <c r="K245" s="15" t="s">
        <v>348</v>
      </c>
    </row>
    <row r="246" spans="1:11" x14ac:dyDescent="0.25">
      <c r="A246" s="2">
        <v>245</v>
      </c>
      <c r="E246" s="16"/>
      <c r="F246" s="16"/>
      <c r="G246" s="16"/>
      <c r="H246" s="19"/>
      <c r="I246" s="19"/>
      <c r="J246" s="15">
        <v>5</v>
      </c>
      <c r="K246" s="15" t="s">
        <v>349</v>
      </c>
    </row>
    <row r="247" spans="1:11" ht="30" x14ac:dyDescent="0.25">
      <c r="A247" s="2">
        <v>246</v>
      </c>
      <c r="B247" s="1" t="s">
        <v>157</v>
      </c>
      <c r="C247" s="1" t="s">
        <v>781</v>
      </c>
      <c r="D247" s="1" t="s">
        <v>782</v>
      </c>
      <c r="E247" s="16" t="s">
        <v>302</v>
      </c>
      <c r="F247" s="16"/>
      <c r="G247" s="16">
        <v>1</v>
      </c>
      <c r="H247" s="19"/>
      <c r="I247" s="19"/>
      <c r="J247" s="15"/>
      <c r="K247" s="15" t="s">
        <v>826</v>
      </c>
    </row>
    <row r="248" spans="1:11" x14ac:dyDescent="0.25">
      <c r="A248" s="2">
        <v>247</v>
      </c>
      <c r="E248" s="16"/>
      <c r="F248" s="16"/>
      <c r="G248" s="16"/>
      <c r="H248" s="19"/>
      <c r="I248" s="19"/>
      <c r="J248" s="15">
        <v>1</v>
      </c>
      <c r="K248" s="15" t="s">
        <v>346</v>
      </c>
    </row>
    <row r="249" spans="1:11" x14ac:dyDescent="0.25">
      <c r="A249" s="2">
        <v>248</v>
      </c>
      <c r="E249" s="16"/>
      <c r="F249" s="16"/>
      <c r="G249" s="16"/>
      <c r="H249" s="19"/>
      <c r="I249" s="19"/>
      <c r="J249" s="15">
        <v>2</v>
      </c>
      <c r="K249" s="15" t="s">
        <v>347</v>
      </c>
    </row>
    <row r="250" spans="1:11" x14ac:dyDescent="0.25">
      <c r="A250" s="2">
        <v>249</v>
      </c>
      <c r="E250" s="16"/>
      <c r="F250" s="16"/>
      <c r="G250" s="16"/>
      <c r="H250" s="19"/>
      <c r="I250" s="19"/>
      <c r="J250" s="15">
        <v>3</v>
      </c>
      <c r="K250" s="15" t="s">
        <v>308</v>
      </c>
    </row>
    <row r="251" spans="1:11" x14ac:dyDescent="0.25">
      <c r="A251" s="2">
        <v>250</v>
      </c>
      <c r="E251" s="16"/>
      <c r="F251" s="16"/>
      <c r="G251" s="16"/>
      <c r="H251" s="19"/>
      <c r="I251" s="19"/>
      <c r="J251" s="15">
        <v>4</v>
      </c>
      <c r="K251" s="15" t="s">
        <v>348</v>
      </c>
    </row>
    <row r="252" spans="1:11" x14ac:dyDescent="0.25">
      <c r="A252" s="2">
        <v>251</v>
      </c>
      <c r="E252" s="16"/>
      <c r="F252" s="16"/>
      <c r="G252" s="16"/>
      <c r="H252" s="19"/>
      <c r="I252" s="19"/>
      <c r="J252" s="15">
        <v>5</v>
      </c>
      <c r="K252" s="15" t="s">
        <v>349</v>
      </c>
    </row>
    <row r="253" spans="1:11" ht="30" x14ac:dyDescent="0.25">
      <c r="A253" s="2">
        <v>252</v>
      </c>
      <c r="B253" s="1" t="s">
        <v>157</v>
      </c>
      <c r="C253" s="1" t="s">
        <v>162</v>
      </c>
      <c r="D253" s="1" t="s">
        <v>164</v>
      </c>
      <c r="E253" s="2" t="s">
        <v>302</v>
      </c>
      <c r="F253" s="2"/>
      <c r="G253" s="2">
        <v>1</v>
      </c>
      <c r="H253" s="4"/>
      <c r="I253" s="4"/>
      <c r="J253" s="8"/>
      <c r="K253" s="8" t="s">
        <v>163</v>
      </c>
    </row>
    <row r="254" spans="1:11" x14ac:dyDescent="0.25">
      <c r="A254" s="2">
        <v>253</v>
      </c>
      <c r="E254" s="2"/>
      <c r="F254" s="2"/>
      <c r="G254" s="2"/>
      <c r="H254" s="4"/>
      <c r="I254" s="4"/>
      <c r="J254" s="8">
        <v>1</v>
      </c>
      <c r="K254" s="8" t="s">
        <v>15</v>
      </c>
    </row>
    <row r="255" spans="1:11" x14ac:dyDescent="0.25">
      <c r="A255" s="2">
        <v>254</v>
      </c>
      <c r="E255" s="2"/>
      <c r="F255" s="2"/>
      <c r="G255" s="2"/>
      <c r="H255" s="4"/>
      <c r="I255" s="4"/>
      <c r="J255" s="8">
        <v>2</v>
      </c>
      <c r="K255" s="8" t="s">
        <v>21</v>
      </c>
    </row>
    <row r="256" spans="1:11" x14ac:dyDescent="0.25">
      <c r="A256" s="2">
        <v>255</v>
      </c>
      <c r="E256" s="2"/>
      <c r="F256" s="2"/>
      <c r="G256" s="2"/>
      <c r="H256" s="4"/>
      <c r="I256" s="4"/>
      <c r="J256" s="8">
        <v>3</v>
      </c>
      <c r="K256" s="8" t="s">
        <v>311</v>
      </c>
    </row>
    <row r="257" spans="1:13" ht="30" x14ac:dyDescent="0.25">
      <c r="A257" s="2">
        <v>256</v>
      </c>
      <c r="B257" s="1" t="s">
        <v>157</v>
      </c>
      <c r="C257" s="1" t="s">
        <v>165</v>
      </c>
      <c r="D257" s="1" t="s">
        <v>168</v>
      </c>
      <c r="E257" s="2" t="s">
        <v>302</v>
      </c>
      <c r="F257" s="2"/>
      <c r="G257" s="2">
        <v>1</v>
      </c>
      <c r="H257" s="4"/>
      <c r="I257" s="4"/>
      <c r="J257" s="8"/>
      <c r="K257" s="8" t="s">
        <v>166</v>
      </c>
    </row>
    <row r="258" spans="1:13" x14ac:dyDescent="0.25">
      <c r="A258" s="2">
        <v>257</v>
      </c>
      <c r="E258" s="2"/>
      <c r="F258" s="2"/>
      <c r="G258" s="2"/>
      <c r="H258" s="4"/>
      <c r="I258" s="4"/>
      <c r="J258" s="8">
        <v>1</v>
      </c>
      <c r="K258" s="8" t="s">
        <v>350</v>
      </c>
    </row>
    <row r="259" spans="1:13" x14ac:dyDescent="0.25">
      <c r="A259" s="2">
        <v>258</v>
      </c>
      <c r="E259" s="2"/>
      <c r="F259" s="2"/>
      <c r="G259" s="2"/>
      <c r="H259" s="4"/>
      <c r="I259" s="4"/>
      <c r="J259" s="8">
        <v>2</v>
      </c>
      <c r="K259" s="8" t="s">
        <v>351</v>
      </c>
    </row>
    <row r="260" spans="1:13" x14ac:dyDescent="0.25">
      <c r="A260" s="2">
        <v>259</v>
      </c>
      <c r="E260" s="2"/>
      <c r="F260" s="2"/>
      <c r="G260" s="2"/>
      <c r="H260" s="4"/>
      <c r="I260" s="4"/>
      <c r="J260" s="8">
        <v>3</v>
      </c>
      <c r="K260" s="8" t="s">
        <v>352</v>
      </c>
    </row>
    <row r="261" spans="1:13" x14ac:dyDescent="0.25">
      <c r="A261" s="2">
        <v>260</v>
      </c>
      <c r="E261" s="2"/>
      <c r="F261" s="2"/>
      <c r="G261" s="2"/>
      <c r="H261" s="4"/>
      <c r="I261" s="4"/>
      <c r="J261" s="8">
        <v>4</v>
      </c>
      <c r="K261" s="8" t="s">
        <v>353</v>
      </c>
    </row>
    <row r="262" spans="1:13" x14ac:dyDescent="0.25">
      <c r="A262" s="2">
        <v>261</v>
      </c>
      <c r="E262" s="2"/>
      <c r="F262" s="2"/>
      <c r="G262" s="2"/>
      <c r="H262" s="4"/>
      <c r="I262" s="4"/>
      <c r="J262" s="8">
        <v>5</v>
      </c>
      <c r="K262" s="8" t="s">
        <v>354</v>
      </c>
    </row>
    <row r="263" spans="1:13" ht="30" x14ac:dyDescent="0.25">
      <c r="A263" s="2">
        <v>262</v>
      </c>
      <c r="B263" s="1" t="s">
        <v>157</v>
      </c>
      <c r="C263" s="1" t="s">
        <v>169</v>
      </c>
      <c r="D263" s="1" t="s">
        <v>171</v>
      </c>
      <c r="E263" s="2" t="s">
        <v>302</v>
      </c>
      <c r="F263" s="2"/>
      <c r="G263" s="2">
        <v>1</v>
      </c>
      <c r="H263" s="4"/>
      <c r="I263" s="4"/>
      <c r="J263" s="8"/>
      <c r="K263" s="8" t="s">
        <v>1118</v>
      </c>
    </row>
    <row r="264" spans="1:13" x14ac:dyDescent="0.25">
      <c r="A264" s="2">
        <v>263</v>
      </c>
      <c r="E264" s="2"/>
      <c r="F264" s="2"/>
      <c r="G264" s="2"/>
      <c r="H264" s="4"/>
      <c r="I264" s="4"/>
      <c r="J264" s="8">
        <v>1</v>
      </c>
      <c r="K264" s="8" t="s">
        <v>15</v>
      </c>
    </row>
    <row r="265" spans="1:13" x14ac:dyDescent="0.25">
      <c r="A265" s="2">
        <v>264</v>
      </c>
      <c r="E265" s="2"/>
      <c r="F265" s="2"/>
      <c r="G265" s="2"/>
      <c r="H265" s="4"/>
      <c r="I265" s="4"/>
      <c r="J265" s="8">
        <v>0</v>
      </c>
      <c r="K265" s="8" t="s">
        <v>21</v>
      </c>
    </row>
    <row r="266" spans="1:13" x14ac:dyDescent="0.25">
      <c r="A266" s="2">
        <v>265</v>
      </c>
      <c r="B266" s="65" t="s">
        <v>157</v>
      </c>
      <c r="C266" s="7" t="s">
        <v>987</v>
      </c>
      <c r="D266" s="43" t="s">
        <v>949</v>
      </c>
      <c r="E266" s="43" t="s">
        <v>302</v>
      </c>
      <c r="F266" s="42"/>
      <c r="G266" s="43">
        <v>1</v>
      </c>
      <c r="H266" s="42"/>
      <c r="I266" s="42"/>
      <c r="J266" s="44"/>
      <c r="K266" s="60" t="s">
        <v>948</v>
      </c>
      <c r="L266"/>
      <c r="M266" s="20"/>
    </row>
    <row r="267" spans="1:13" x14ac:dyDescent="0.25">
      <c r="A267" s="2">
        <v>266</v>
      </c>
      <c r="B267" s="65"/>
      <c r="C267" s="7"/>
      <c r="D267" s="42"/>
      <c r="E267" s="42"/>
      <c r="F267" s="42"/>
      <c r="G267" s="42"/>
      <c r="H267" s="42"/>
      <c r="I267" s="42"/>
      <c r="J267" s="44">
        <v>1</v>
      </c>
      <c r="K267" s="60" t="s">
        <v>346</v>
      </c>
      <c r="L267"/>
      <c r="M267" s="20"/>
    </row>
    <row r="268" spans="1:13" x14ac:dyDescent="0.25">
      <c r="A268" s="2">
        <v>267</v>
      </c>
      <c r="B268" s="65"/>
      <c r="C268" s="7"/>
      <c r="D268" s="42"/>
      <c r="E268" s="42"/>
      <c r="F268" s="42"/>
      <c r="G268" s="42"/>
      <c r="H268" s="42"/>
      <c r="I268" s="42"/>
      <c r="J268" s="44">
        <v>2</v>
      </c>
      <c r="K268" s="60" t="s">
        <v>347</v>
      </c>
      <c r="L268"/>
      <c r="M268" s="20"/>
    </row>
    <row r="269" spans="1:13" x14ac:dyDescent="0.25">
      <c r="A269" s="2">
        <v>268</v>
      </c>
      <c r="B269" s="65"/>
      <c r="C269" s="7"/>
      <c r="D269" s="42"/>
      <c r="E269" s="42"/>
      <c r="F269" s="42"/>
      <c r="G269" s="42"/>
      <c r="H269" s="42"/>
      <c r="I269" s="42"/>
      <c r="J269" s="44">
        <v>3</v>
      </c>
      <c r="K269" s="60" t="s">
        <v>1070</v>
      </c>
      <c r="L269"/>
      <c r="M269" s="20"/>
    </row>
    <row r="270" spans="1:13" x14ac:dyDescent="0.25">
      <c r="A270" s="2">
        <v>269</v>
      </c>
      <c r="B270" s="65"/>
      <c r="C270" s="7"/>
      <c r="D270" s="42"/>
      <c r="E270" s="42"/>
      <c r="F270" s="42"/>
      <c r="G270" s="42"/>
      <c r="H270" s="42"/>
      <c r="I270" s="42"/>
      <c r="J270" s="44">
        <v>4</v>
      </c>
      <c r="K270" s="60" t="s">
        <v>348</v>
      </c>
      <c r="L270"/>
      <c r="M270" s="20"/>
    </row>
    <row r="271" spans="1:13" x14ac:dyDescent="0.25">
      <c r="A271" s="2">
        <v>270</v>
      </c>
      <c r="B271" s="65"/>
      <c r="C271" s="7"/>
      <c r="D271" s="42"/>
      <c r="E271" s="42"/>
      <c r="F271" s="42"/>
      <c r="G271" s="42"/>
      <c r="H271" s="42"/>
      <c r="I271" s="42"/>
      <c r="J271" s="44">
        <v>5</v>
      </c>
      <c r="K271" s="60" t="s">
        <v>349</v>
      </c>
      <c r="L271"/>
      <c r="M271" s="20"/>
    </row>
    <row r="272" spans="1:13" x14ac:dyDescent="0.25">
      <c r="A272" s="2">
        <v>271</v>
      </c>
      <c r="B272" s="1" t="s">
        <v>261</v>
      </c>
      <c r="C272" s="1" t="s">
        <v>262</v>
      </c>
      <c r="D272" s="1" t="s">
        <v>264</v>
      </c>
      <c r="E272" s="2" t="s">
        <v>302</v>
      </c>
      <c r="F272" s="2">
        <v>1</v>
      </c>
      <c r="G272" s="2">
        <v>1</v>
      </c>
      <c r="H272" s="4"/>
      <c r="I272" s="4"/>
      <c r="J272" s="8"/>
      <c r="K272" s="8" t="s">
        <v>263</v>
      </c>
    </row>
    <row r="273" spans="1:12" x14ac:dyDescent="0.25">
      <c r="A273" s="2">
        <v>272</v>
      </c>
      <c r="E273" s="2"/>
      <c r="F273" s="2"/>
      <c r="G273" s="2"/>
      <c r="H273" s="4"/>
      <c r="I273" s="4"/>
      <c r="J273" s="8">
        <v>1</v>
      </c>
      <c r="K273" s="8" t="s">
        <v>15</v>
      </c>
    </row>
    <row r="274" spans="1:12" x14ac:dyDescent="0.25">
      <c r="A274" s="2">
        <v>273</v>
      </c>
      <c r="E274" s="2"/>
      <c r="F274" s="2"/>
      <c r="G274" s="2"/>
      <c r="H274" s="4"/>
      <c r="I274" s="4"/>
      <c r="J274" s="8">
        <v>0</v>
      </c>
      <c r="K274" s="8" t="s">
        <v>21</v>
      </c>
    </row>
    <row r="275" spans="1:12" x14ac:dyDescent="0.25">
      <c r="A275" s="2">
        <v>274</v>
      </c>
      <c r="B275" s="1" t="s">
        <v>261</v>
      </c>
      <c r="C275" s="1" t="s">
        <v>265</v>
      </c>
      <c r="D275" s="1" t="s">
        <v>268</v>
      </c>
      <c r="E275" s="2" t="s">
        <v>302</v>
      </c>
      <c r="F275" s="2">
        <v>1</v>
      </c>
      <c r="G275" s="2">
        <v>1</v>
      </c>
      <c r="H275" s="4"/>
      <c r="I275" s="4"/>
      <c r="J275" s="8"/>
      <c r="K275" s="8" t="s">
        <v>266</v>
      </c>
    </row>
    <row r="276" spans="1:12" x14ac:dyDescent="0.25">
      <c r="A276" s="2">
        <v>275</v>
      </c>
      <c r="E276" s="2"/>
      <c r="F276" s="2"/>
      <c r="G276" s="2"/>
      <c r="H276" s="4"/>
      <c r="I276" s="4"/>
      <c r="J276" s="8">
        <v>1</v>
      </c>
      <c r="K276" s="8" t="s">
        <v>415</v>
      </c>
    </row>
    <row r="277" spans="1:12" x14ac:dyDescent="0.25">
      <c r="A277" s="2">
        <v>276</v>
      </c>
      <c r="E277" s="2"/>
      <c r="F277" s="2"/>
      <c r="G277" s="2"/>
      <c r="H277" s="4"/>
      <c r="I277" s="4"/>
      <c r="J277" s="8">
        <v>2</v>
      </c>
      <c r="K277" s="8" t="s">
        <v>416</v>
      </c>
    </row>
    <row r="278" spans="1:12" x14ac:dyDescent="0.25">
      <c r="A278" s="2">
        <v>277</v>
      </c>
      <c r="E278" s="2"/>
      <c r="F278" s="2"/>
      <c r="G278" s="2"/>
      <c r="H278" s="4"/>
      <c r="I278" s="4"/>
      <c r="J278" s="8">
        <v>3</v>
      </c>
      <c r="K278" s="8" t="s">
        <v>352</v>
      </c>
    </row>
    <row r="279" spans="1:12" x14ac:dyDescent="0.25">
      <c r="A279" s="2">
        <v>278</v>
      </c>
      <c r="E279" s="2"/>
      <c r="F279" s="2"/>
      <c r="G279" s="2"/>
      <c r="H279" s="4"/>
      <c r="I279" s="4"/>
      <c r="J279" s="8">
        <v>4</v>
      </c>
      <c r="K279" s="8" t="s">
        <v>417</v>
      </c>
    </row>
    <row r="280" spans="1:12" x14ac:dyDescent="0.25">
      <c r="A280" s="2">
        <v>279</v>
      </c>
      <c r="E280" s="2"/>
      <c r="F280" s="2"/>
      <c r="G280" s="2"/>
      <c r="H280" s="4"/>
      <c r="I280" s="4"/>
      <c r="J280" s="8">
        <v>5</v>
      </c>
      <c r="K280" s="8" t="s">
        <v>418</v>
      </c>
    </row>
    <row r="281" spans="1:12" s="2" customFormat="1" x14ac:dyDescent="0.25">
      <c r="A281" s="2">
        <v>280</v>
      </c>
      <c r="B281" s="1" t="s">
        <v>261</v>
      </c>
      <c r="C281" s="1" t="s">
        <v>269</v>
      </c>
      <c r="D281" s="1" t="s">
        <v>272</v>
      </c>
      <c r="E281" s="8" t="s">
        <v>302</v>
      </c>
      <c r="F281" s="8"/>
      <c r="G281" s="8">
        <v>1</v>
      </c>
      <c r="H281" s="9"/>
      <c r="I281" s="4" t="s">
        <v>419</v>
      </c>
      <c r="K281" s="2" t="s">
        <v>270</v>
      </c>
      <c r="L281" s="1"/>
    </row>
    <row r="282" spans="1:12" s="2" customFormat="1" x14ac:dyDescent="0.25">
      <c r="A282" s="2">
        <v>281</v>
      </c>
      <c r="B282" s="1"/>
      <c r="C282" s="1"/>
      <c r="D282" s="1"/>
      <c r="E282" s="8"/>
      <c r="F282" s="8"/>
      <c r="G282" s="8"/>
      <c r="H282" s="9"/>
      <c r="I282" s="4"/>
      <c r="J282" s="2">
        <v>1</v>
      </c>
      <c r="K282" s="2" t="s">
        <v>420</v>
      </c>
      <c r="L282" s="1"/>
    </row>
    <row r="283" spans="1:12" s="2" customFormat="1" x14ac:dyDescent="0.25">
      <c r="A283" s="2">
        <v>282</v>
      </c>
      <c r="B283" s="1"/>
      <c r="C283" s="1"/>
      <c r="D283" s="1"/>
      <c r="E283" s="8"/>
      <c r="F283" s="8"/>
      <c r="G283" s="8"/>
      <c r="H283" s="9"/>
      <c r="I283" s="4"/>
      <c r="J283" s="2">
        <v>2</v>
      </c>
      <c r="K283" s="2" t="s">
        <v>421</v>
      </c>
      <c r="L283" s="1"/>
    </row>
    <row r="284" spans="1:12" s="2" customFormat="1" x14ac:dyDescent="0.25">
      <c r="A284" s="2">
        <v>283</v>
      </c>
      <c r="B284" s="1"/>
      <c r="C284" s="1"/>
      <c r="D284" s="1"/>
      <c r="E284" s="8"/>
      <c r="F284" s="8"/>
      <c r="G284" s="8"/>
      <c r="H284" s="9"/>
      <c r="I284" s="4"/>
      <c r="J284" s="2">
        <v>3</v>
      </c>
      <c r="K284" s="2" t="s">
        <v>422</v>
      </c>
      <c r="L284" s="1"/>
    </row>
    <row r="285" spans="1:12" s="2" customFormat="1" x14ac:dyDescent="0.25">
      <c r="A285" s="2">
        <v>284</v>
      </c>
      <c r="B285" s="1"/>
      <c r="C285" s="1"/>
      <c r="D285" s="1"/>
      <c r="E285" s="8"/>
      <c r="F285" s="8"/>
      <c r="G285" s="8"/>
      <c r="H285" s="9"/>
      <c r="I285" s="4"/>
      <c r="J285" s="2">
        <v>4</v>
      </c>
      <c r="K285" s="2" t="s">
        <v>423</v>
      </c>
      <c r="L285" s="1"/>
    </row>
    <row r="286" spans="1:12" ht="30" x14ac:dyDescent="0.25">
      <c r="A286" s="2">
        <v>285</v>
      </c>
      <c r="B286" s="1" t="s">
        <v>772</v>
      </c>
      <c r="C286" s="1" t="s">
        <v>827</v>
      </c>
      <c r="D286" s="1" t="s">
        <v>773</v>
      </c>
      <c r="E286" s="16" t="s">
        <v>302</v>
      </c>
      <c r="F286" s="16"/>
      <c r="G286" s="16">
        <v>1</v>
      </c>
      <c r="H286" s="19"/>
      <c r="I286" s="19"/>
      <c r="J286" s="15"/>
      <c r="K286" s="15" t="s">
        <v>828</v>
      </c>
    </row>
    <row r="287" spans="1:12" x14ac:dyDescent="0.25">
      <c r="A287" s="2">
        <v>286</v>
      </c>
      <c r="E287" s="16"/>
      <c r="F287" s="16"/>
      <c r="G287" s="16"/>
      <c r="H287" s="19"/>
      <c r="I287" s="19"/>
      <c r="J287" s="15">
        <v>1</v>
      </c>
      <c r="K287" s="15" t="s">
        <v>829</v>
      </c>
    </row>
    <row r="288" spans="1:12" x14ac:dyDescent="0.25">
      <c r="A288" s="2">
        <v>287</v>
      </c>
      <c r="E288" s="16"/>
      <c r="F288" s="16"/>
      <c r="G288" s="16"/>
      <c r="H288" s="19"/>
      <c r="I288" s="19"/>
      <c r="J288" s="15">
        <v>2</v>
      </c>
      <c r="K288" s="15" t="s">
        <v>830</v>
      </c>
    </row>
    <row r="289" spans="1:11" x14ac:dyDescent="0.25">
      <c r="A289" s="2">
        <v>288</v>
      </c>
      <c r="E289" s="16"/>
      <c r="F289" s="16"/>
      <c r="G289" s="16"/>
      <c r="H289" s="19"/>
      <c r="I289" s="19"/>
      <c r="J289" s="15">
        <v>3</v>
      </c>
      <c r="K289" s="15" t="s">
        <v>831</v>
      </c>
    </row>
    <row r="290" spans="1:11" ht="30" x14ac:dyDescent="0.25">
      <c r="A290" s="2">
        <v>289</v>
      </c>
      <c r="B290" s="1" t="s">
        <v>823</v>
      </c>
      <c r="C290" s="1" t="s">
        <v>804</v>
      </c>
      <c r="D290" s="21" t="s">
        <v>832</v>
      </c>
      <c r="E290" s="16" t="s">
        <v>302</v>
      </c>
      <c r="F290" s="16"/>
      <c r="G290" s="16">
        <v>1</v>
      </c>
      <c r="H290" s="19"/>
      <c r="I290" s="19"/>
      <c r="J290" s="15"/>
      <c r="K290" s="15" t="s">
        <v>833</v>
      </c>
    </row>
    <row r="291" spans="1:11" x14ac:dyDescent="0.25">
      <c r="A291" s="2">
        <v>290</v>
      </c>
      <c r="D291" s="21"/>
      <c r="E291" s="16"/>
      <c r="F291" s="16"/>
      <c r="G291" s="16"/>
      <c r="H291" s="19"/>
      <c r="I291" s="19"/>
      <c r="J291" s="15">
        <v>1</v>
      </c>
      <c r="K291" s="15" t="s">
        <v>834</v>
      </c>
    </row>
    <row r="292" spans="1:11" x14ac:dyDescent="0.25">
      <c r="A292" s="2">
        <v>291</v>
      </c>
      <c r="D292" s="21"/>
      <c r="E292" s="16"/>
      <c r="F292" s="16"/>
      <c r="G292" s="16"/>
      <c r="H292" s="19"/>
      <c r="I292" s="19"/>
      <c r="J292" s="15">
        <v>2</v>
      </c>
      <c r="K292" s="15" t="s">
        <v>835</v>
      </c>
    </row>
    <row r="293" spans="1:11" x14ac:dyDescent="0.25">
      <c r="A293" s="2">
        <v>292</v>
      </c>
      <c r="D293" s="21"/>
      <c r="E293" s="16"/>
      <c r="F293" s="16"/>
      <c r="G293" s="16"/>
      <c r="H293" s="19"/>
      <c r="I293" s="19"/>
      <c r="J293" s="15">
        <v>3</v>
      </c>
      <c r="K293" s="15" t="s">
        <v>836</v>
      </c>
    </row>
    <row r="294" spans="1:11" x14ac:dyDescent="0.25">
      <c r="A294" s="2">
        <v>293</v>
      </c>
      <c r="D294" s="21"/>
      <c r="E294" s="16"/>
      <c r="F294" s="16"/>
      <c r="G294" s="16"/>
      <c r="H294" s="19"/>
      <c r="I294" s="19"/>
      <c r="J294" s="15">
        <v>4</v>
      </c>
      <c r="K294" s="15" t="s">
        <v>837</v>
      </c>
    </row>
    <row r="295" spans="1:11" x14ac:dyDescent="0.25">
      <c r="A295" s="2">
        <v>294</v>
      </c>
      <c r="D295" s="21"/>
      <c r="E295" s="16"/>
      <c r="F295" s="16"/>
      <c r="G295" s="16"/>
      <c r="H295" s="19"/>
      <c r="I295" s="19"/>
      <c r="J295" s="15">
        <v>5</v>
      </c>
      <c r="K295" s="15" t="s">
        <v>838</v>
      </c>
    </row>
    <row r="296" spans="1:11" ht="30" x14ac:dyDescent="0.25">
      <c r="A296" s="2">
        <v>295</v>
      </c>
      <c r="B296" s="1" t="s">
        <v>823</v>
      </c>
      <c r="C296" s="1" t="s">
        <v>796</v>
      </c>
      <c r="D296" s="21" t="s">
        <v>839</v>
      </c>
      <c r="E296" s="16" t="s">
        <v>302</v>
      </c>
      <c r="F296" s="16">
        <v>1</v>
      </c>
      <c r="G296" s="16">
        <v>1</v>
      </c>
      <c r="H296" s="19"/>
      <c r="I296" s="19"/>
      <c r="J296" s="16"/>
      <c r="K296" s="15" t="s">
        <v>840</v>
      </c>
    </row>
    <row r="297" spans="1:11" x14ac:dyDescent="0.25">
      <c r="A297" s="2">
        <v>296</v>
      </c>
      <c r="D297" s="21"/>
      <c r="E297" s="16"/>
      <c r="F297" s="16"/>
      <c r="G297" s="16"/>
      <c r="H297" s="19"/>
      <c r="I297" s="19"/>
      <c r="J297" s="15">
        <v>1</v>
      </c>
      <c r="K297" s="15" t="s">
        <v>15</v>
      </c>
    </row>
    <row r="298" spans="1:11" x14ac:dyDescent="0.25">
      <c r="A298" s="2">
        <v>297</v>
      </c>
      <c r="D298" s="21"/>
      <c r="E298" s="16"/>
      <c r="F298" s="16"/>
      <c r="G298" s="16"/>
      <c r="H298" s="19"/>
      <c r="I298" s="19"/>
      <c r="J298" s="15">
        <v>2</v>
      </c>
      <c r="K298" s="15" t="s">
        <v>21</v>
      </c>
    </row>
    <row r="299" spans="1:11" x14ac:dyDescent="0.25">
      <c r="A299" s="2">
        <v>298</v>
      </c>
      <c r="D299" s="21"/>
      <c r="E299" s="16"/>
      <c r="F299" s="16"/>
      <c r="G299" s="16"/>
      <c r="H299" s="19"/>
      <c r="I299" s="19"/>
      <c r="J299" s="15">
        <v>3</v>
      </c>
      <c r="K299" s="15" t="s">
        <v>311</v>
      </c>
    </row>
    <row r="300" spans="1:11" ht="30" x14ac:dyDescent="0.25">
      <c r="A300" s="2">
        <v>299</v>
      </c>
      <c r="B300" s="1" t="s">
        <v>823</v>
      </c>
      <c r="C300" s="1" t="s">
        <v>798</v>
      </c>
      <c r="D300" s="1" t="s">
        <v>800</v>
      </c>
      <c r="E300" s="15" t="s">
        <v>302</v>
      </c>
      <c r="F300" s="15">
        <v>1</v>
      </c>
      <c r="G300" s="15">
        <v>1</v>
      </c>
      <c r="H300" s="14"/>
      <c r="I300" s="14" t="s">
        <v>841</v>
      </c>
      <c r="J300" s="15"/>
      <c r="K300" s="15" t="s">
        <v>842</v>
      </c>
    </row>
    <row r="301" spans="1:11" x14ac:dyDescent="0.25">
      <c r="A301" s="2">
        <v>300</v>
      </c>
      <c r="E301" s="16"/>
      <c r="F301" s="16"/>
      <c r="G301" s="16"/>
      <c r="H301" s="19"/>
      <c r="I301" s="19"/>
      <c r="J301" s="15">
        <v>0</v>
      </c>
      <c r="K301" s="15" t="s">
        <v>21</v>
      </c>
    </row>
    <row r="302" spans="1:11" x14ac:dyDescent="0.25">
      <c r="A302" s="2">
        <v>301</v>
      </c>
      <c r="E302" s="15"/>
      <c r="F302" s="15"/>
      <c r="G302" s="15"/>
      <c r="H302" s="14"/>
      <c r="I302" s="14"/>
      <c r="J302" s="15">
        <v>1</v>
      </c>
      <c r="K302" s="15" t="s">
        <v>15</v>
      </c>
    </row>
    <row r="303" spans="1:11" ht="30" x14ac:dyDescent="0.25">
      <c r="A303" s="2">
        <v>302</v>
      </c>
      <c r="B303" s="1" t="s">
        <v>823</v>
      </c>
      <c r="C303" s="1" t="s">
        <v>801</v>
      </c>
      <c r="D303" s="21" t="s">
        <v>843</v>
      </c>
      <c r="E303" s="16" t="s">
        <v>302</v>
      </c>
      <c r="F303" s="16"/>
      <c r="G303" s="16">
        <v>1</v>
      </c>
      <c r="H303" s="19"/>
      <c r="I303" s="19"/>
      <c r="J303" s="15"/>
      <c r="K303" s="15" t="s">
        <v>844</v>
      </c>
    </row>
    <row r="304" spans="1:11" x14ac:dyDescent="0.25">
      <c r="A304" s="2">
        <v>303</v>
      </c>
      <c r="D304" s="21"/>
      <c r="E304" s="16"/>
      <c r="F304" s="16"/>
      <c r="G304" s="16"/>
      <c r="H304" s="19"/>
      <c r="I304" s="19"/>
      <c r="J304" s="15">
        <v>1</v>
      </c>
      <c r="K304" s="15" t="s">
        <v>802</v>
      </c>
    </row>
    <row r="305" spans="1:12" x14ac:dyDescent="0.25">
      <c r="A305" s="2">
        <v>304</v>
      </c>
      <c r="D305" s="21"/>
      <c r="E305" s="16"/>
      <c r="F305" s="16"/>
      <c r="G305" s="16"/>
      <c r="H305" s="19"/>
      <c r="I305" s="19"/>
      <c r="J305" s="15">
        <v>2</v>
      </c>
      <c r="K305" s="15" t="s">
        <v>845</v>
      </c>
    </row>
    <row r="306" spans="1:12" x14ac:dyDescent="0.25">
      <c r="A306" s="2">
        <v>305</v>
      </c>
      <c r="D306" s="21"/>
      <c r="E306" s="16"/>
      <c r="F306" s="16"/>
      <c r="G306" s="16"/>
      <c r="H306" s="19"/>
      <c r="I306" s="19"/>
      <c r="J306" s="15">
        <v>3</v>
      </c>
      <c r="K306" s="15" t="s">
        <v>846</v>
      </c>
    </row>
    <row r="307" spans="1:12" x14ac:dyDescent="0.25">
      <c r="A307" s="2">
        <v>306</v>
      </c>
      <c r="D307" s="21"/>
      <c r="E307" s="16"/>
      <c r="F307" s="16"/>
      <c r="G307" s="16"/>
      <c r="H307" s="19"/>
      <c r="I307" s="19"/>
      <c r="J307" s="15">
        <v>4</v>
      </c>
      <c r="K307" s="15" t="s">
        <v>415</v>
      </c>
    </row>
    <row r="308" spans="1:12" x14ac:dyDescent="0.25">
      <c r="A308" s="2">
        <v>307</v>
      </c>
      <c r="D308" s="21"/>
      <c r="E308" s="16"/>
      <c r="F308" s="16"/>
      <c r="G308" s="16"/>
      <c r="H308" s="19"/>
      <c r="I308" s="19"/>
      <c r="J308" s="15">
        <v>5</v>
      </c>
      <c r="K308" s="15" t="s">
        <v>311</v>
      </c>
    </row>
    <row r="309" spans="1:12" s="2" customFormat="1" ht="30" x14ac:dyDescent="0.25">
      <c r="A309" s="2">
        <v>308</v>
      </c>
      <c r="B309" s="1" t="s">
        <v>174</v>
      </c>
      <c r="C309" s="1" t="s">
        <v>175</v>
      </c>
      <c r="D309" s="1" t="s">
        <v>178</v>
      </c>
      <c r="E309" s="8" t="s">
        <v>281</v>
      </c>
      <c r="F309" s="8">
        <v>1</v>
      </c>
      <c r="G309" s="8">
        <v>1</v>
      </c>
      <c r="H309" s="9"/>
      <c r="I309" s="4" t="s">
        <v>355</v>
      </c>
      <c r="K309" s="2" t="s">
        <v>176</v>
      </c>
      <c r="L309" s="1"/>
    </row>
    <row r="310" spans="1:12" s="2" customFormat="1" x14ac:dyDescent="0.25">
      <c r="A310" s="2">
        <v>309</v>
      </c>
      <c r="B310" s="1"/>
      <c r="C310" s="1"/>
      <c r="D310" s="1"/>
      <c r="E310" s="8"/>
      <c r="F310" s="8"/>
      <c r="G310" s="8"/>
      <c r="H310" s="9"/>
      <c r="I310" s="4"/>
      <c r="J310" s="2">
        <v>1</v>
      </c>
      <c r="K310" s="2" t="s">
        <v>180</v>
      </c>
      <c r="L310" s="1"/>
    </row>
    <row r="311" spans="1:12" s="2" customFormat="1" x14ac:dyDescent="0.25">
      <c r="A311" s="2">
        <v>310</v>
      </c>
      <c r="B311" s="1"/>
      <c r="C311" s="1"/>
      <c r="D311" s="1"/>
      <c r="E311" s="8"/>
      <c r="F311" s="8"/>
      <c r="G311" s="8"/>
      <c r="H311" s="9"/>
      <c r="I311" s="4"/>
      <c r="J311" s="2">
        <v>2</v>
      </c>
      <c r="K311" s="2" t="s">
        <v>356</v>
      </c>
      <c r="L311" s="1"/>
    </row>
    <row r="312" spans="1:12" s="2" customFormat="1" x14ac:dyDescent="0.25">
      <c r="A312" s="2">
        <v>311</v>
      </c>
      <c r="B312" s="1"/>
      <c r="C312" s="1"/>
      <c r="D312" s="1"/>
      <c r="E312" s="8"/>
      <c r="F312" s="8"/>
      <c r="G312" s="8"/>
      <c r="H312" s="9"/>
      <c r="I312" s="4"/>
      <c r="J312" s="2">
        <v>3</v>
      </c>
      <c r="K312" s="2" t="s">
        <v>357</v>
      </c>
      <c r="L312" s="1"/>
    </row>
    <row r="313" spans="1:12" s="2" customFormat="1" x14ac:dyDescent="0.25">
      <c r="A313" s="2">
        <v>312</v>
      </c>
      <c r="B313" s="1"/>
      <c r="C313" s="1"/>
      <c r="D313" s="1"/>
      <c r="E313" s="8"/>
      <c r="F313" s="8"/>
      <c r="G313" s="8"/>
      <c r="H313" s="9"/>
      <c r="I313" s="4"/>
      <c r="J313" s="2">
        <v>4</v>
      </c>
      <c r="K313" s="2" t="s">
        <v>177</v>
      </c>
      <c r="L313" s="1"/>
    </row>
    <row r="314" spans="1:12" ht="45" x14ac:dyDescent="0.25">
      <c r="A314" s="2">
        <v>313</v>
      </c>
      <c r="B314" s="1" t="s">
        <v>819</v>
      </c>
      <c r="C314" s="1" t="s">
        <v>785</v>
      </c>
      <c r="D314" s="21" t="s">
        <v>847</v>
      </c>
      <c r="E314" s="15" t="s">
        <v>302</v>
      </c>
      <c r="F314" s="15"/>
      <c r="G314" s="15">
        <v>1</v>
      </c>
      <c r="H314" s="14"/>
      <c r="I314" s="14" t="s">
        <v>848</v>
      </c>
      <c r="J314" s="15"/>
      <c r="K314" s="15" t="s">
        <v>913</v>
      </c>
    </row>
    <row r="315" spans="1:12" x14ac:dyDescent="0.25">
      <c r="A315" s="2">
        <v>314</v>
      </c>
      <c r="D315" s="21"/>
      <c r="E315" s="15"/>
      <c r="F315" s="15"/>
      <c r="G315" s="15"/>
      <c r="H315" s="14"/>
      <c r="I315" s="14"/>
      <c r="J315" s="15">
        <v>0</v>
      </c>
      <c r="K315" s="15" t="s">
        <v>849</v>
      </c>
    </row>
    <row r="316" spans="1:12" x14ac:dyDescent="0.25">
      <c r="A316" s="2">
        <v>315</v>
      </c>
      <c r="D316" s="21"/>
      <c r="E316" s="15"/>
      <c r="F316" s="15"/>
      <c r="G316" s="15"/>
      <c r="H316" s="14"/>
      <c r="I316" s="14"/>
      <c r="J316" s="15">
        <v>1</v>
      </c>
      <c r="K316" s="15" t="s">
        <v>786</v>
      </c>
    </row>
    <row r="317" spans="1:12" ht="30" x14ac:dyDescent="0.25">
      <c r="A317" s="2">
        <v>316</v>
      </c>
      <c r="B317" s="1" t="s">
        <v>819</v>
      </c>
      <c r="C317" s="1" t="s">
        <v>807</v>
      </c>
      <c r="D317" s="21" t="s">
        <v>850</v>
      </c>
      <c r="E317" s="16" t="s">
        <v>302</v>
      </c>
      <c r="F317" s="16">
        <v>1</v>
      </c>
      <c r="G317" s="16">
        <v>1</v>
      </c>
      <c r="H317" s="19"/>
      <c r="I317" s="19"/>
      <c r="J317" s="15"/>
      <c r="K317" s="57" t="s">
        <v>851</v>
      </c>
    </row>
    <row r="318" spans="1:12" x14ac:dyDescent="0.25">
      <c r="A318" s="2">
        <v>317</v>
      </c>
      <c r="D318" s="21"/>
      <c r="E318" s="16"/>
      <c r="F318" s="16"/>
      <c r="G318" s="16"/>
      <c r="H318" s="19"/>
      <c r="I318" s="19"/>
      <c r="J318" s="15">
        <v>1</v>
      </c>
      <c r="K318" s="57" t="s">
        <v>852</v>
      </c>
    </row>
    <row r="319" spans="1:12" x14ac:dyDescent="0.25">
      <c r="A319" s="2">
        <v>318</v>
      </c>
      <c r="D319" s="21"/>
      <c r="E319" s="16"/>
      <c r="F319" s="16"/>
      <c r="G319" s="16"/>
      <c r="H319" s="19"/>
      <c r="I319" s="19"/>
      <c r="J319" s="15">
        <v>2</v>
      </c>
      <c r="K319" s="57" t="s">
        <v>853</v>
      </c>
    </row>
    <row r="320" spans="1:12" x14ac:dyDescent="0.25">
      <c r="A320" s="2">
        <v>319</v>
      </c>
      <c r="D320" s="21"/>
      <c r="E320" s="16"/>
      <c r="F320" s="16"/>
      <c r="G320" s="16"/>
      <c r="H320" s="19"/>
      <c r="I320" s="19"/>
      <c r="J320" s="15">
        <v>3</v>
      </c>
      <c r="K320" s="57" t="s">
        <v>348</v>
      </c>
    </row>
    <row r="321" spans="1:11" x14ac:dyDescent="0.25">
      <c r="A321" s="2">
        <v>320</v>
      </c>
      <c r="D321" s="21"/>
      <c r="E321" s="16"/>
      <c r="F321" s="16"/>
      <c r="G321" s="16"/>
      <c r="H321" s="19"/>
      <c r="I321" s="19"/>
      <c r="J321" s="15">
        <v>4</v>
      </c>
      <c r="K321" s="57" t="s">
        <v>854</v>
      </c>
    </row>
    <row r="322" spans="1:11" x14ac:dyDescent="0.25">
      <c r="A322" s="2">
        <v>321</v>
      </c>
      <c r="D322" s="21"/>
      <c r="E322" s="16"/>
      <c r="F322" s="16"/>
      <c r="G322" s="16"/>
      <c r="H322" s="19"/>
      <c r="I322" s="19"/>
      <c r="J322" s="15">
        <v>5</v>
      </c>
      <c r="K322" s="57" t="s">
        <v>855</v>
      </c>
    </row>
    <row r="323" spans="1:11" x14ac:dyDescent="0.25">
      <c r="A323" s="2">
        <v>322</v>
      </c>
      <c r="D323" s="21"/>
      <c r="E323" s="16"/>
      <c r="F323" s="16"/>
      <c r="G323" s="16"/>
      <c r="H323" s="19"/>
      <c r="I323" s="19"/>
      <c r="J323" s="15">
        <v>6</v>
      </c>
      <c r="K323" s="57" t="s">
        <v>856</v>
      </c>
    </row>
    <row r="324" spans="1:11" x14ac:dyDescent="0.25">
      <c r="A324" s="2">
        <v>323</v>
      </c>
      <c r="D324" s="21"/>
      <c r="E324" s="16"/>
      <c r="F324" s="16"/>
      <c r="G324" s="16"/>
      <c r="H324" s="19"/>
      <c r="I324" s="19"/>
      <c r="J324" s="15">
        <v>7</v>
      </c>
      <c r="K324" s="57" t="s">
        <v>857</v>
      </c>
    </row>
    <row r="325" spans="1:11" x14ac:dyDescent="0.25">
      <c r="A325" s="2">
        <v>324</v>
      </c>
      <c r="D325" s="21"/>
      <c r="E325" s="16"/>
      <c r="F325" s="16"/>
      <c r="G325" s="16"/>
      <c r="H325" s="19"/>
      <c r="I325" s="19"/>
      <c r="J325" s="15">
        <v>8</v>
      </c>
      <c r="K325" s="57" t="s">
        <v>858</v>
      </c>
    </row>
    <row r="326" spans="1:11" x14ac:dyDescent="0.25">
      <c r="A326" s="2">
        <v>325</v>
      </c>
      <c r="B326" s="1" t="s">
        <v>128</v>
      </c>
      <c r="C326" s="1" t="s">
        <v>129</v>
      </c>
      <c r="D326" s="1" t="s">
        <v>131</v>
      </c>
      <c r="E326" s="2" t="s">
        <v>302</v>
      </c>
      <c r="F326" s="2">
        <v>1</v>
      </c>
      <c r="G326" s="2">
        <v>1</v>
      </c>
      <c r="H326" s="4"/>
      <c r="I326" s="4"/>
      <c r="J326" s="8"/>
      <c r="K326" s="8" t="s">
        <v>130</v>
      </c>
    </row>
    <row r="327" spans="1:11" x14ac:dyDescent="0.25">
      <c r="A327" s="2">
        <v>326</v>
      </c>
      <c r="E327" s="2"/>
      <c r="F327" s="2"/>
      <c r="G327" s="2"/>
      <c r="H327" s="4"/>
      <c r="I327" s="4"/>
      <c r="J327" s="8">
        <v>1</v>
      </c>
      <c r="K327" s="8" t="s">
        <v>337</v>
      </c>
    </row>
    <row r="328" spans="1:11" x14ac:dyDescent="0.25">
      <c r="A328" s="2">
        <v>327</v>
      </c>
      <c r="E328" s="2"/>
      <c r="F328" s="2"/>
      <c r="G328" s="2"/>
      <c r="H328" s="4"/>
      <c r="I328" s="4"/>
      <c r="J328" s="8">
        <v>2</v>
      </c>
      <c r="K328" s="8" t="s">
        <v>15</v>
      </c>
    </row>
    <row r="329" spans="1:11" x14ac:dyDescent="0.25">
      <c r="A329" s="2">
        <v>328</v>
      </c>
      <c r="E329" s="2"/>
      <c r="F329" s="2"/>
      <c r="G329" s="2"/>
      <c r="H329" s="4"/>
      <c r="I329" s="4"/>
      <c r="J329" s="8">
        <v>3</v>
      </c>
      <c r="K329" s="8" t="s">
        <v>21</v>
      </c>
    </row>
    <row r="330" spans="1:11" x14ac:dyDescent="0.25">
      <c r="A330" s="2">
        <v>329</v>
      </c>
      <c r="E330" s="2"/>
      <c r="F330" s="2"/>
      <c r="G330" s="2"/>
      <c r="H330" s="4"/>
      <c r="I330" s="4"/>
      <c r="J330" s="8">
        <v>4</v>
      </c>
      <c r="K330" s="8" t="s">
        <v>311</v>
      </c>
    </row>
    <row r="331" spans="1:11" x14ac:dyDescent="0.25">
      <c r="A331" s="2">
        <v>330</v>
      </c>
      <c r="B331" s="1" t="s">
        <v>128</v>
      </c>
      <c r="C331" s="1" t="s">
        <v>132</v>
      </c>
      <c r="D331" s="1" t="s">
        <v>135</v>
      </c>
      <c r="E331" s="2" t="s">
        <v>281</v>
      </c>
      <c r="F331" s="2"/>
      <c r="G331" s="2">
        <v>1</v>
      </c>
      <c r="H331" s="4"/>
      <c r="I331" s="4" t="s">
        <v>338</v>
      </c>
      <c r="J331" s="8"/>
      <c r="K331" s="8" t="s">
        <v>133</v>
      </c>
    </row>
    <row r="332" spans="1:11" x14ac:dyDescent="0.25">
      <c r="A332" s="2">
        <v>331</v>
      </c>
      <c r="E332" s="2"/>
      <c r="F332" s="2"/>
      <c r="G332" s="2"/>
      <c r="H332" s="4"/>
      <c r="I332" s="4"/>
      <c r="J332" s="8">
        <v>1</v>
      </c>
      <c r="K332" s="8" t="s">
        <v>339</v>
      </c>
    </row>
    <row r="333" spans="1:11" x14ac:dyDescent="0.25">
      <c r="A333" s="2">
        <v>332</v>
      </c>
      <c r="E333" s="2"/>
      <c r="F333" s="2"/>
      <c r="G333" s="2"/>
      <c r="H333" s="4"/>
      <c r="I333" s="4"/>
      <c r="J333" s="8">
        <v>2</v>
      </c>
      <c r="K333" s="8" t="s">
        <v>340</v>
      </c>
    </row>
    <row r="334" spans="1:11" x14ac:dyDescent="0.25">
      <c r="A334" s="2">
        <v>333</v>
      </c>
      <c r="E334" s="2"/>
      <c r="F334" s="2"/>
      <c r="G334" s="2"/>
      <c r="H334" s="4"/>
      <c r="I334" s="4"/>
      <c r="J334" s="8">
        <v>3</v>
      </c>
      <c r="K334" s="8" t="s">
        <v>341</v>
      </c>
    </row>
    <row r="335" spans="1:11" x14ac:dyDescent="0.25">
      <c r="A335" s="2">
        <v>334</v>
      </c>
      <c r="E335" s="2"/>
      <c r="F335" s="2"/>
      <c r="G335" s="2"/>
      <c r="H335" s="4"/>
      <c r="I335" s="4"/>
      <c r="J335" s="8">
        <v>4</v>
      </c>
      <c r="K335" s="8" t="s">
        <v>342</v>
      </c>
    </row>
    <row r="336" spans="1:11" x14ac:dyDescent="0.25">
      <c r="A336" s="2">
        <v>335</v>
      </c>
      <c r="B336" s="1" t="s">
        <v>128</v>
      </c>
      <c r="C336" s="1" t="s">
        <v>136</v>
      </c>
      <c r="D336" s="1" t="s">
        <v>138</v>
      </c>
      <c r="E336" s="2" t="s">
        <v>281</v>
      </c>
      <c r="F336" s="2"/>
      <c r="G336" s="2">
        <v>1</v>
      </c>
      <c r="H336" s="4"/>
      <c r="I336" s="4" t="s">
        <v>338</v>
      </c>
      <c r="J336" s="8"/>
      <c r="K336" s="8" t="s">
        <v>137</v>
      </c>
    </row>
    <row r="337" spans="1:11" x14ac:dyDescent="0.25">
      <c r="A337" s="2">
        <v>336</v>
      </c>
      <c r="E337" s="2"/>
      <c r="F337" s="2"/>
      <c r="G337" s="2"/>
      <c r="H337" s="4"/>
      <c r="I337" s="4"/>
      <c r="J337" s="8">
        <v>1</v>
      </c>
      <c r="K337" s="8" t="s">
        <v>339</v>
      </c>
    </row>
    <row r="338" spans="1:11" x14ac:dyDescent="0.25">
      <c r="A338" s="2">
        <v>337</v>
      </c>
      <c r="E338" s="2"/>
      <c r="F338" s="2"/>
      <c r="G338" s="2"/>
      <c r="H338" s="4"/>
      <c r="I338" s="4"/>
      <c r="J338" s="8">
        <v>2</v>
      </c>
      <c r="K338" s="8" t="s">
        <v>340</v>
      </c>
    </row>
    <row r="339" spans="1:11" x14ac:dyDescent="0.25">
      <c r="A339" s="2">
        <v>338</v>
      </c>
      <c r="E339" s="2"/>
      <c r="F339" s="2"/>
      <c r="G339" s="2"/>
      <c r="H339" s="4"/>
      <c r="I339" s="4"/>
      <c r="J339" s="8">
        <v>3</v>
      </c>
      <c r="K339" s="8" t="s">
        <v>341</v>
      </c>
    </row>
    <row r="340" spans="1:11" x14ac:dyDescent="0.25">
      <c r="A340" s="2">
        <v>339</v>
      </c>
      <c r="E340" s="2"/>
      <c r="F340" s="2"/>
      <c r="G340" s="2"/>
      <c r="H340" s="4"/>
      <c r="I340" s="4"/>
      <c r="J340" s="8">
        <v>4</v>
      </c>
      <c r="K340" s="8" t="s">
        <v>342</v>
      </c>
    </row>
    <row r="341" spans="1:11" x14ac:dyDescent="0.25">
      <c r="A341" s="2">
        <v>340</v>
      </c>
      <c r="B341" s="1" t="s">
        <v>818</v>
      </c>
      <c r="C341" s="1" t="s">
        <v>778</v>
      </c>
      <c r="D341" s="1" t="s">
        <v>780</v>
      </c>
      <c r="E341" s="15" t="s">
        <v>859</v>
      </c>
      <c r="F341" s="15"/>
      <c r="G341" s="15">
        <v>1</v>
      </c>
      <c r="H341" s="14"/>
      <c r="I341" s="14" t="s">
        <v>860</v>
      </c>
      <c r="J341" s="15"/>
      <c r="K341" s="15" t="s">
        <v>914</v>
      </c>
    </row>
    <row r="342" spans="1:11" x14ac:dyDescent="0.25">
      <c r="A342" s="2">
        <v>341</v>
      </c>
      <c r="E342" s="15"/>
      <c r="F342" s="15"/>
      <c r="G342" s="15"/>
      <c r="H342" s="14"/>
      <c r="I342" s="14"/>
      <c r="J342" s="15">
        <v>0</v>
      </c>
      <c r="K342" s="15" t="s">
        <v>21</v>
      </c>
    </row>
    <row r="343" spans="1:11" x14ac:dyDescent="0.25">
      <c r="A343" s="2">
        <v>342</v>
      </c>
      <c r="E343" s="15"/>
      <c r="F343" s="15"/>
      <c r="G343" s="15"/>
      <c r="H343" s="14"/>
      <c r="I343" s="14"/>
      <c r="J343" s="15">
        <v>1</v>
      </c>
      <c r="K343" s="15" t="s">
        <v>15</v>
      </c>
    </row>
    <row r="344" spans="1:11" ht="30" x14ac:dyDescent="0.25">
      <c r="A344" s="2">
        <v>343</v>
      </c>
      <c r="B344" s="1" t="s">
        <v>128</v>
      </c>
      <c r="C344" s="1" t="s">
        <v>139</v>
      </c>
      <c r="D344" s="1" t="s">
        <v>141</v>
      </c>
      <c r="E344" s="2" t="s">
        <v>281</v>
      </c>
      <c r="F344" s="2"/>
      <c r="G344" s="2">
        <v>1</v>
      </c>
      <c r="H344" s="4"/>
      <c r="I344" s="4"/>
      <c r="J344" s="8"/>
      <c r="K344" s="8" t="s">
        <v>343</v>
      </c>
    </row>
    <row r="345" spans="1:11" x14ac:dyDescent="0.25">
      <c r="A345" s="2">
        <v>344</v>
      </c>
      <c r="E345" s="2"/>
      <c r="F345" s="2"/>
      <c r="G345" s="2"/>
      <c r="H345" s="4"/>
      <c r="I345" s="4"/>
      <c r="J345" s="8">
        <v>1</v>
      </c>
      <c r="K345" s="8" t="s">
        <v>15</v>
      </c>
    </row>
    <row r="346" spans="1:11" x14ac:dyDescent="0.25">
      <c r="A346" s="2">
        <v>345</v>
      </c>
      <c r="E346" s="2"/>
      <c r="F346" s="2"/>
      <c r="G346" s="2"/>
      <c r="H346" s="4"/>
      <c r="I346" s="4"/>
      <c r="J346" s="8">
        <v>0</v>
      </c>
      <c r="K346" s="8" t="s">
        <v>21</v>
      </c>
    </row>
    <row r="347" spans="1:11" x14ac:dyDescent="0.25">
      <c r="A347" s="2">
        <v>346</v>
      </c>
      <c r="B347" s="1" t="s">
        <v>128</v>
      </c>
      <c r="C347" s="1" t="s">
        <v>142</v>
      </c>
      <c r="D347" s="1" t="s">
        <v>144</v>
      </c>
      <c r="E347" s="2" t="s">
        <v>281</v>
      </c>
      <c r="F347" s="2"/>
      <c r="G347" s="2">
        <v>1</v>
      </c>
      <c r="H347" s="4"/>
      <c r="I347" s="4"/>
      <c r="J347" s="8"/>
      <c r="K347" s="8" t="s">
        <v>344</v>
      </c>
    </row>
    <row r="348" spans="1:11" x14ac:dyDescent="0.25">
      <c r="A348" s="2">
        <v>347</v>
      </c>
      <c r="E348" s="2"/>
      <c r="F348" s="2"/>
      <c r="G348" s="2"/>
      <c r="H348" s="4"/>
      <c r="I348" s="4"/>
      <c r="J348" s="8">
        <v>1</v>
      </c>
      <c r="K348" s="8" t="s">
        <v>15</v>
      </c>
    </row>
    <row r="349" spans="1:11" x14ac:dyDescent="0.25">
      <c r="A349" s="2">
        <v>348</v>
      </c>
      <c r="E349" s="2"/>
      <c r="F349" s="2"/>
      <c r="G349" s="2"/>
      <c r="H349" s="4"/>
      <c r="I349" s="4"/>
      <c r="J349" s="8">
        <v>0</v>
      </c>
      <c r="K349" s="8" t="s">
        <v>21</v>
      </c>
    </row>
    <row r="350" spans="1:11" x14ac:dyDescent="0.25">
      <c r="A350" s="2">
        <v>349</v>
      </c>
      <c r="B350" s="1" t="s">
        <v>128</v>
      </c>
      <c r="C350" s="1" t="s">
        <v>142</v>
      </c>
      <c r="D350" s="1" t="s">
        <v>146</v>
      </c>
      <c r="E350" s="2"/>
      <c r="F350" s="2">
        <v>1</v>
      </c>
      <c r="G350" s="2"/>
      <c r="H350" s="4"/>
      <c r="I350" s="4"/>
      <c r="J350" s="8"/>
      <c r="K350" s="8" t="s">
        <v>145</v>
      </c>
    </row>
    <row r="351" spans="1:11" x14ac:dyDescent="0.25">
      <c r="A351" s="2">
        <v>350</v>
      </c>
      <c r="E351" s="2"/>
      <c r="F351" s="2"/>
      <c r="G351" s="2"/>
      <c r="H351" s="4"/>
      <c r="I351" s="4"/>
      <c r="J351" s="8">
        <v>1</v>
      </c>
      <c r="K351" s="8" t="s">
        <v>15</v>
      </c>
    </row>
    <row r="352" spans="1:11" x14ac:dyDescent="0.25">
      <c r="A352" s="2">
        <v>351</v>
      </c>
      <c r="E352" s="2"/>
      <c r="F352" s="2"/>
      <c r="G352" s="2"/>
      <c r="H352" s="4"/>
      <c r="I352" s="4"/>
      <c r="J352" s="8">
        <v>0</v>
      </c>
      <c r="K352" s="8" t="s">
        <v>21</v>
      </c>
    </row>
    <row r="353" spans="1:11" x14ac:dyDescent="0.25">
      <c r="A353" s="2">
        <v>352</v>
      </c>
      <c r="B353" s="1" t="s">
        <v>128</v>
      </c>
      <c r="C353" s="1" t="s">
        <v>147</v>
      </c>
      <c r="D353" s="1" t="s">
        <v>149</v>
      </c>
      <c r="E353" s="2" t="s">
        <v>302</v>
      </c>
      <c r="F353" s="2"/>
      <c r="G353" s="2">
        <v>1</v>
      </c>
      <c r="H353" s="4"/>
      <c r="I353" s="4"/>
      <c r="J353" s="8"/>
      <c r="K353" s="8" t="s">
        <v>148</v>
      </c>
    </row>
    <row r="354" spans="1:11" x14ac:dyDescent="0.25">
      <c r="A354" s="2">
        <v>353</v>
      </c>
      <c r="E354" s="2"/>
      <c r="F354" s="2"/>
      <c r="G354" s="2"/>
      <c r="H354" s="4"/>
      <c r="I354" s="4"/>
      <c r="J354" s="8">
        <v>1</v>
      </c>
      <c r="K354" s="8" t="s">
        <v>15</v>
      </c>
    </row>
    <row r="355" spans="1:11" x14ac:dyDescent="0.25">
      <c r="A355" s="2">
        <v>354</v>
      </c>
      <c r="E355" s="2"/>
      <c r="F355" s="2"/>
      <c r="G355" s="2"/>
      <c r="H355" s="4"/>
      <c r="I355" s="4"/>
      <c r="J355" s="8">
        <v>0</v>
      </c>
      <c r="K355" s="8" t="s">
        <v>21</v>
      </c>
    </row>
    <row r="356" spans="1:11" x14ac:dyDescent="0.25">
      <c r="A356" s="2">
        <v>355</v>
      </c>
      <c r="B356" s="1" t="s">
        <v>128</v>
      </c>
      <c r="C356" s="1" t="s">
        <v>150</v>
      </c>
      <c r="D356" s="1" t="s">
        <v>156</v>
      </c>
      <c r="E356" s="2"/>
      <c r="F356" s="2">
        <v>1</v>
      </c>
      <c r="G356" s="2"/>
      <c r="H356" s="4"/>
      <c r="I356" s="4"/>
      <c r="J356" s="8"/>
      <c r="K356" s="8" t="s">
        <v>154</v>
      </c>
    </row>
    <row r="357" spans="1:11" x14ac:dyDescent="0.25">
      <c r="A357" s="2">
        <v>356</v>
      </c>
      <c r="E357" s="2"/>
      <c r="F357" s="2"/>
      <c r="G357" s="2"/>
      <c r="H357" s="4"/>
      <c r="I357" s="4"/>
      <c r="J357" s="8">
        <v>1</v>
      </c>
      <c r="K357" s="8" t="s">
        <v>15</v>
      </c>
    </row>
    <row r="358" spans="1:11" x14ac:dyDescent="0.25">
      <c r="A358" s="2">
        <v>357</v>
      </c>
      <c r="E358" s="2"/>
      <c r="F358" s="2"/>
      <c r="G358" s="2"/>
      <c r="H358" s="4"/>
      <c r="I358" s="4"/>
      <c r="J358" s="8">
        <v>0</v>
      </c>
      <c r="K358" s="8" t="s">
        <v>21</v>
      </c>
    </row>
    <row r="359" spans="1:11" x14ac:dyDescent="0.25">
      <c r="A359" s="2">
        <v>358</v>
      </c>
      <c r="B359" s="1" t="s">
        <v>128</v>
      </c>
      <c r="C359" s="1" t="s">
        <v>150</v>
      </c>
      <c r="D359" s="1" t="s">
        <v>153</v>
      </c>
      <c r="E359" s="2" t="s">
        <v>302</v>
      </c>
      <c r="F359" s="2"/>
      <c r="G359" s="2">
        <v>1</v>
      </c>
      <c r="H359" s="4"/>
      <c r="I359" s="4"/>
      <c r="J359" s="8"/>
      <c r="K359" s="8" t="s">
        <v>151</v>
      </c>
    </row>
    <row r="360" spans="1:11" x14ac:dyDescent="0.25">
      <c r="A360" s="2">
        <v>359</v>
      </c>
      <c r="E360" s="2"/>
      <c r="F360" s="2"/>
      <c r="G360" s="2"/>
      <c r="H360" s="4"/>
      <c r="I360" s="4"/>
      <c r="J360" s="8">
        <v>1</v>
      </c>
      <c r="K360" s="8" t="s">
        <v>296</v>
      </c>
    </row>
    <row r="361" spans="1:11" x14ac:dyDescent="0.25">
      <c r="A361" s="2">
        <v>360</v>
      </c>
      <c r="E361" s="2"/>
      <c r="F361" s="2"/>
      <c r="G361" s="2"/>
      <c r="H361" s="4"/>
      <c r="I361" s="4"/>
      <c r="J361" s="8">
        <v>2</v>
      </c>
      <c r="K361" s="8" t="s">
        <v>297</v>
      </c>
    </row>
    <row r="362" spans="1:11" x14ac:dyDescent="0.25">
      <c r="A362" s="2">
        <v>361</v>
      </c>
      <c r="E362" s="2"/>
      <c r="F362" s="2"/>
      <c r="G362" s="2"/>
      <c r="H362" s="4"/>
      <c r="I362" s="4"/>
      <c r="J362" s="8">
        <v>3</v>
      </c>
      <c r="K362" s="8" t="s">
        <v>308</v>
      </c>
    </row>
    <row r="363" spans="1:11" x14ac:dyDescent="0.25">
      <c r="A363" s="2">
        <v>362</v>
      </c>
      <c r="E363" s="2"/>
      <c r="F363" s="2"/>
      <c r="G363" s="2"/>
      <c r="H363" s="4"/>
      <c r="I363" s="4"/>
      <c r="J363" s="8">
        <v>4</v>
      </c>
      <c r="K363" s="8" t="s">
        <v>309</v>
      </c>
    </row>
    <row r="364" spans="1:11" x14ac:dyDescent="0.25">
      <c r="A364" s="2">
        <v>363</v>
      </c>
      <c r="E364" s="2"/>
      <c r="F364" s="2"/>
      <c r="G364" s="2"/>
      <c r="H364" s="4"/>
      <c r="I364" s="4"/>
      <c r="J364" s="8">
        <v>5</v>
      </c>
      <c r="K364" s="8" t="s">
        <v>310</v>
      </c>
    </row>
    <row r="365" spans="1:11" ht="30" x14ac:dyDescent="0.25">
      <c r="A365" s="2">
        <v>364</v>
      </c>
      <c r="B365" s="1" t="s">
        <v>822</v>
      </c>
      <c r="C365" s="1" t="s">
        <v>794</v>
      </c>
      <c r="D365" s="21" t="s">
        <v>861</v>
      </c>
      <c r="E365" s="16" t="s">
        <v>302</v>
      </c>
      <c r="F365" s="16"/>
      <c r="G365" s="16">
        <v>1</v>
      </c>
      <c r="H365" s="19"/>
      <c r="I365" s="19"/>
      <c r="J365" s="15"/>
      <c r="K365" s="62" t="s">
        <v>862</v>
      </c>
    </row>
    <row r="366" spans="1:11" x14ac:dyDescent="0.25">
      <c r="A366" s="2">
        <v>365</v>
      </c>
      <c r="D366" s="21"/>
      <c r="E366" s="16"/>
      <c r="F366" s="16"/>
      <c r="G366" s="16"/>
      <c r="H366" s="19"/>
      <c r="I366" s="19"/>
      <c r="J366" s="15">
        <v>1</v>
      </c>
      <c r="K366" s="15" t="s">
        <v>15</v>
      </c>
    </row>
    <row r="367" spans="1:11" x14ac:dyDescent="0.25">
      <c r="A367" s="2">
        <v>366</v>
      </c>
      <c r="D367" s="21"/>
      <c r="E367" s="16"/>
      <c r="F367" s="16"/>
      <c r="G367" s="16"/>
      <c r="H367" s="19"/>
      <c r="I367" s="19"/>
      <c r="J367" s="15">
        <v>2</v>
      </c>
      <c r="K367" s="15" t="s">
        <v>21</v>
      </c>
    </row>
    <row r="368" spans="1:11" x14ac:dyDescent="0.25">
      <c r="A368" s="2">
        <v>367</v>
      </c>
      <c r="D368" s="21"/>
      <c r="E368" s="16"/>
      <c r="F368" s="16"/>
      <c r="G368" s="16"/>
      <c r="H368" s="19"/>
      <c r="I368" s="19"/>
      <c r="J368" s="15">
        <v>3</v>
      </c>
      <c r="K368" s="15" t="s">
        <v>311</v>
      </c>
    </row>
    <row r="369" spans="1:13" x14ac:dyDescent="0.25">
      <c r="A369" s="2">
        <v>368</v>
      </c>
      <c r="B369" s="65" t="s">
        <v>822</v>
      </c>
      <c r="C369" s="7" t="s">
        <v>1010</v>
      </c>
      <c r="D369" s="43" t="s">
        <v>962</v>
      </c>
      <c r="E369" s="43" t="s">
        <v>302</v>
      </c>
      <c r="F369" s="42"/>
      <c r="G369" s="43">
        <v>1</v>
      </c>
      <c r="H369" s="42"/>
      <c r="I369" s="43" t="s">
        <v>1038</v>
      </c>
      <c r="J369" s="44"/>
      <c r="K369" s="60" t="s">
        <v>1039</v>
      </c>
      <c r="L369" s="20"/>
    </row>
    <row r="370" spans="1:13" x14ac:dyDescent="0.25">
      <c r="A370" s="2">
        <v>369</v>
      </c>
      <c r="B370" s="65"/>
      <c r="C370" s="7"/>
      <c r="D370" s="42"/>
      <c r="E370" s="42"/>
      <c r="F370" s="42"/>
      <c r="G370" s="42"/>
      <c r="H370" s="42"/>
      <c r="I370" s="42"/>
      <c r="J370" s="44">
        <v>1</v>
      </c>
      <c r="K370" s="60" t="s">
        <v>415</v>
      </c>
      <c r="L370" s="20"/>
    </row>
    <row r="371" spans="1:13" x14ac:dyDescent="0.25">
      <c r="A371" s="2">
        <v>370</v>
      </c>
      <c r="B371" s="65"/>
      <c r="C371" s="7"/>
      <c r="D371" s="42"/>
      <c r="E371" s="42"/>
      <c r="F371" s="42"/>
      <c r="G371" s="42"/>
      <c r="H371" s="42"/>
      <c r="I371" s="42"/>
      <c r="J371" s="44">
        <v>2</v>
      </c>
      <c r="K371" s="60" t="s">
        <v>416</v>
      </c>
      <c r="L371" s="20"/>
    </row>
    <row r="372" spans="1:13" x14ac:dyDescent="0.25">
      <c r="A372" s="2">
        <v>371</v>
      </c>
      <c r="B372" s="65"/>
      <c r="C372" s="7"/>
      <c r="D372" s="42"/>
      <c r="E372" s="42"/>
      <c r="F372" s="42"/>
      <c r="G372" s="42"/>
      <c r="H372" s="42"/>
      <c r="I372" s="42"/>
      <c r="J372" s="44">
        <v>3</v>
      </c>
      <c r="K372" s="60" t="s">
        <v>352</v>
      </c>
      <c r="L372" s="20"/>
    </row>
    <row r="373" spans="1:13" x14ac:dyDescent="0.25">
      <c r="A373" s="2">
        <v>372</v>
      </c>
      <c r="B373" s="65"/>
      <c r="C373" s="7"/>
      <c r="D373" s="42"/>
      <c r="E373" s="42"/>
      <c r="F373" s="42"/>
      <c r="G373" s="42"/>
      <c r="H373" s="42"/>
      <c r="I373" s="42"/>
      <c r="J373" s="44">
        <v>4</v>
      </c>
      <c r="K373" s="60" t="s">
        <v>351</v>
      </c>
      <c r="L373" s="20"/>
    </row>
    <row r="374" spans="1:13" x14ac:dyDescent="0.25">
      <c r="A374" s="2">
        <v>373</v>
      </c>
      <c r="B374" s="65"/>
      <c r="C374" s="7"/>
      <c r="D374" s="42"/>
      <c r="E374" s="42"/>
      <c r="F374" s="42"/>
      <c r="G374" s="42"/>
      <c r="H374" s="42"/>
      <c r="I374" s="42"/>
      <c r="J374" s="44">
        <v>5</v>
      </c>
      <c r="K374" s="60" t="s">
        <v>1040</v>
      </c>
      <c r="L374" s="20"/>
    </row>
    <row r="375" spans="1:13" ht="30" x14ac:dyDescent="0.25">
      <c r="A375" s="2">
        <v>374</v>
      </c>
      <c r="B375" s="1" t="s">
        <v>247</v>
      </c>
      <c r="C375" s="1" t="s">
        <v>248</v>
      </c>
      <c r="D375" s="1" t="s">
        <v>251</v>
      </c>
      <c r="E375" s="2" t="s">
        <v>302</v>
      </c>
      <c r="F375" s="2">
        <v>1</v>
      </c>
      <c r="G375" s="2">
        <v>1</v>
      </c>
      <c r="H375" s="4"/>
      <c r="I375" s="4"/>
      <c r="J375" s="8"/>
      <c r="K375" s="8" t="s">
        <v>401</v>
      </c>
    </row>
    <row r="376" spans="1:13" x14ac:dyDescent="0.25">
      <c r="A376" s="2">
        <v>375</v>
      </c>
      <c r="E376" s="2"/>
      <c r="F376" s="2"/>
      <c r="G376" s="2"/>
      <c r="H376" s="4"/>
      <c r="I376" s="4"/>
      <c r="J376" s="8">
        <v>1</v>
      </c>
      <c r="K376" s="8" t="s">
        <v>283</v>
      </c>
    </row>
    <row r="377" spans="1:13" x14ac:dyDescent="0.25">
      <c r="A377" s="2">
        <v>376</v>
      </c>
      <c r="E377" s="2"/>
      <c r="F377" s="2"/>
      <c r="G377" s="2"/>
      <c r="H377" s="4"/>
      <c r="I377" s="4"/>
      <c r="J377" s="8">
        <v>2</v>
      </c>
      <c r="K377" s="8" t="s">
        <v>362</v>
      </c>
    </row>
    <row r="378" spans="1:13" x14ac:dyDescent="0.25">
      <c r="A378" s="2">
        <v>377</v>
      </c>
      <c r="E378" s="2"/>
      <c r="F378" s="2"/>
      <c r="G378" s="2"/>
      <c r="H378" s="4"/>
      <c r="I378" s="4"/>
      <c r="J378" s="8">
        <v>3</v>
      </c>
      <c r="K378" s="8" t="s">
        <v>402</v>
      </c>
    </row>
    <row r="379" spans="1:13" x14ac:dyDescent="0.25">
      <c r="A379" s="2">
        <v>378</v>
      </c>
      <c r="E379" s="2"/>
      <c r="F379" s="2"/>
      <c r="G379" s="2"/>
      <c r="H379" s="4"/>
      <c r="I379" s="4"/>
      <c r="J379" s="8">
        <v>4</v>
      </c>
      <c r="K379" s="8" t="s">
        <v>403</v>
      </c>
    </row>
    <row r="380" spans="1:13" x14ac:dyDescent="0.25">
      <c r="A380" s="2">
        <v>379</v>
      </c>
      <c r="E380" s="2"/>
      <c r="F380" s="2"/>
      <c r="G380" s="2"/>
      <c r="H380" s="4"/>
      <c r="I380" s="4"/>
      <c r="J380" s="8">
        <v>5</v>
      </c>
      <c r="K380" s="8" t="s">
        <v>404</v>
      </c>
    </row>
    <row r="381" spans="1:13" x14ac:dyDescent="0.25">
      <c r="A381" s="2">
        <v>380</v>
      </c>
      <c r="E381" s="2"/>
      <c r="F381" s="2"/>
      <c r="G381" s="2"/>
      <c r="H381" s="4"/>
      <c r="I381" s="4"/>
      <c r="J381" s="8">
        <v>6</v>
      </c>
      <c r="K381" s="8" t="s">
        <v>405</v>
      </c>
    </row>
    <row r="382" spans="1:13" x14ac:dyDescent="0.25">
      <c r="A382" s="2">
        <v>381</v>
      </c>
      <c r="E382" s="2"/>
      <c r="F382" s="2"/>
      <c r="G382" s="2"/>
      <c r="H382" s="4"/>
      <c r="I382" s="4"/>
      <c r="J382" s="8">
        <v>7</v>
      </c>
      <c r="K382" s="8" t="s">
        <v>406</v>
      </c>
    </row>
    <row r="383" spans="1:13" x14ac:dyDescent="0.25">
      <c r="A383" s="2">
        <v>382</v>
      </c>
      <c r="E383" s="2"/>
      <c r="F383" s="2"/>
      <c r="G383" s="2"/>
      <c r="H383" s="4"/>
      <c r="I383" s="4"/>
      <c r="J383" s="8">
        <v>8</v>
      </c>
      <c r="K383" s="8" t="s">
        <v>407</v>
      </c>
    </row>
    <row r="384" spans="1:13" ht="30" x14ac:dyDescent="0.25">
      <c r="A384" s="2">
        <v>383</v>
      </c>
      <c r="B384" s="65" t="s">
        <v>247</v>
      </c>
      <c r="C384" s="7" t="s">
        <v>1012</v>
      </c>
      <c r="D384" s="43" t="s">
        <v>964</v>
      </c>
      <c r="E384" s="43" t="s">
        <v>302</v>
      </c>
      <c r="F384" s="42"/>
      <c r="G384" s="43">
        <v>1</v>
      </c>
      <c r="H384" s="42"/>
      <c r="I384" s="42"/>
      <c r="J384" s="44"/>
      <c r="K384" s="60" t="s">
        <v>963</v>
      </c>
      <c r="L384"/>
      <c r="M384"/>
    </row>
    <row r="385" spans="1:13" x14ac:dyDescent="0.25">
      <c r="A385" s="2">
        <v>384</v>
      </c>
      <c r="B385" s="65"/>
      <c r="C385" s="7"/>
      <c r="D385" s="44"/>
      <c r="E385" s="42"/>
      <c r="F385" s="42"/>
      <c r="G385" s="42"/>
      <c r="H385" s="42"/>
      <c r="I385" s="42"/>
      <c r="J385" s="44">
        <v>1</v>
      </c>
      <c r="K385" s="60" t="s">
        <v>283</v>
      </c>
      <c r="L385"/>
      <c r="M385"/>
    </row>
    <row r="386" spans="1:13" x14ac:dyDescent="0.25">
      <c r="A386" s="2">
        <v>385</v>
      </c>
      <c r="B386" s="65"/>
      <c r="C386" s="7"/>
      <c r="D386" s="42"/>
      <c r="E386" s="42"/>
      <c r="F386" s="42"/>
      <c r="G386" s="42"/>
      <c r="H386" s="42"/>
      <c r="I386" s="42"/>
      <c r="J386" s="44">
        <v>2</v>
      </c>
      <c r="K386" s="60" t="s">
        <v>362</v>
      </c>
      <c r="L386"/>
      <c r="M386"/>
    </row>
    <row r="387" spans="1:13" x14ac:dyDescent="0.25">
      <c r="A387" s="2">
        <v>386</v>
      </c>
      <c r="B387" s="65"/>
      <c r="C387" s="7"/>
      <c r="D387" s="42"/>
      <c r="E387" s="42"/>
      <c r="F387" s="42"/>
      <c r="G387" s="42"/>
      <c r="H387" s="42"/>
      <c r="I387" s="42"/>
      <c r="J387" s="44">
        <v>3</v>
      </c>
      <c r="K387" s="60" t="s">
        <v>402</v>
      </c>
      <c r="L387"/>
      <c r="M387"/>
    </row>
    <row r="388" spans="1:13" x14ac:dyDescent="0.25">
      <c r="A388" s="2">
        <v>387</v>
      </c>
      <c r="B388" s="65"/>
      <c r="C388" s="7"/>
      <c r="D388" s="42"/>
      <c r="E388" s="42"/>
      <c r="F388" s="42"/>
      <c r="G388" s="42"/>
      <c r="H388" s="42"/>
      <c r="I388" s="42"/>
      <c r="J388" s="44">
        <v>4</v>
      </c>
      <c r="K388" s="60" t="s">
        <v>403</v>
      </c>
      <c r="L388"/>
      <c r="M388"/>
    </row>
    <row r="389" spans="1:13" x14ac:dyDescent="0.25">
      <c r="A389" s="2">
        <v>388</v>
      </c>
      <c r="B389" s="65"/>
      <c r="C389" s="7"/>
      <c r="D389" s="42"/>
      <c r="E389" s="42"/>
      <c r="F389" s="42"/>
      <c r="G389" s="42"/>
      <c r="H389" s="42"/>
      <c r="I389" s="42"/>
      <c r="J389" s="44">
        <v>5</v>
      </c>
      <c r="K389" s="60" t="s">
        <v>404</v>
      </c>
      <c r="L389"/>
      <c r="M389"/>
    </row>
    <row r="390" spans="1:13" x14ac:dyDescent="0.25">
      <c r="A390" s="2">
        <v>389</v>
      </c>
      <c r="B390" s="65"/>
      <c r="C390" s="7"/>
      <c r="D390" s="42"/>
      <c r="E390" s="42"/>
      <c r="F390" s="42"/>
      <c r="G390" s="42"/>
      <c r="H390" s="42"/>
      <c r="I390" s="42"/>
      <c r="J390" s="44">
        <v>6</v>
      </c>
      <c r="K390" s="60" t="s">
        <v>405</v>
      </c>
      <c r="L390"/>
      <c r="M390"/>
    </row>
    <row r="391" spans="1:13" x14ac:dyDescent="0.25">
      <c r="A391" s="2">
        <v>390</v>
      </c>
      <c r="B391" s="65"/>
      <c r="C391" s="7"/>
      <c r="D391" s="42"/>
      <c r="E391" s="42"/>
      <c r="F391" s="42"/>
      <c r="G391" s="42"/>
      <c r="H391" s="42"/>
      <c r="I391" s="42"/>
      <c r="J391" s="44">
        <v>7</v>
      </c>
      <c r="K391" s="60" t="s">
        <v>406</v>
      </c>
      <c r="L391"/>
      <c r="M391"/>
    </row>
    <row r="392" spans="1:13" x14ac:dyDescent="0.25">
      <c r="A392" s="2">
        <v>391</v>
      </c>
      <c r="B392" s="65"/>
      <c r="C392" s="7"/>
      <c r="D392" s="42"/>
      <c r="E392" s="42"/>
      <c r="F392" s="42"/>
      <c r="G392" s="42"/>
      <c r="H392" s="42"/>
      <c r="I392" s="42"/>
      <c r="J392" s="44">
        <v>8</v>
      </c>
      <c r="K392" s="60" t="s">
        <v>407</v>
      </c>
      <c r="L392"/>
      <c r="M392"/>
    </row>
    <row r="393" spans="1:13" ht="45" x14ac:dyDescent="0.25">
      <c r="A393" s="2">
        <v>392</v>
      </c>
      <c r="B393" s="1" t="s">
        <v>247</v>
      </c>
      <c r="C393" s="1" t="s">
        <v>252</v>
      </c>
      <c r="D393" s="1" t="s">
        <v>255</v>
      </c>
      <c r="E393" s="2" t="s">
        <v>302</v>
      </c>
      <c r="F393" s="2">
        <v>1</v>
      </c>
      <c r="G393" s="2">
        <v>1</v>
      </c>
      <c r="H393" s="4"/>
      <c r="I393" s="4"/>
      <c r="J393" s="8"/>
      <c r="K393" s="10" t="s">
        <v>253</v>
      </c>
    </row>
    <row r="394" spans="1:13" x14ac:dyDescent="0.25">
      <c r="A394" s="2">
        <v>393</v>
      </c>
      <c r="E394" s="2"/>
      <c r="F394" s="2"/>
      <c r="G394" s="2"/>
      <c r="H394" s="4"/>
      <c r="I394" s="4"/>
      <c r="J394" s="8">
        <v>1</v>
      </c>
      <c r="K394" s="10" t="s">
        <v>408</v>
      </c>
    </row>
    <row r="395" spans="1:13" x14ac:dyDescent="0.25">
      <c r="A395" s="2">
        <v>394</v>
      </c>
      <c r="E395" s="2"/>
      <c r="F395" s="2"/>
      <c r="G395" s="2"/>
      <c r="H395" s="4"/>
      <c r="I395" s="4"/>
      <c r="J395" s="8">
        <v>2</v>
      </c>
      <c r="K395" s="10" t="s">
        <v>409</v>
      </c>
    </row>
    <row r="396" spans="1:13" x14ac:dyDescent="0.25">
      <c r="A396" s="2">
        <v>395</v>
      </c>
      <c r="E396" s="2"/>
      <c r="F396" s="2"/>
      <c r="G396" s="2"/>
      <c r="H396" s="4"/>
      <c r="I396" s="4"/>
      <c r="J396" s="8">
        <v>3</v>
      </c>
      <c r="K396" s="10" t="s">
        <v>410</v>
      </c>
    </row>
    <row r="397" spans="1:13" x14ac:dyDescent="0.25">
      <c r="A397" s="2">
        <v>396</v>
      </c>
      <c r="E397" s="2"/>
      <c r="F397" s="2"/>
      <c r="G397" s="2"/>
      <c r="H397" s="4"/>
      <c r="I397" s="4"/>
      <c r="J397" s="8">
        <v>4</v>
      </c>
      <c r="K397" s="10" t="s">
        <v>411</v>
      </c>
    </row>
    <row r="398" spans="1:13" x14ac:dyDescent="0.25">
      <c r="A398" s="2">
        <v>397</v>
      </c>
      <c r="E398" s="2"/>
      <c r="F398" s="2"/>
      <c r="G398" s="2"/>
      <c r="H398" s="4"/>
      <c r="I398" s="4"/>
      <c r="J398" s="8">
        <v>5</v>
      </c>
      <c r="K398" s="10" t="s">
        <v>412</v>
      </c>
    </row>
    <row r="399" spans="1:13" x14ac:dyDescent="0.25">
      <c r="A399" s="2">
        <v>398</v>
      </c>
      <c r="E399" s="2"/>
      <c r="F399" s="2"/>
      <c r="G399" s="2"/>
      <c r="H399" s="4"/>
      <c r="I399" s="4"/>
      <c r="J399" s="8">
        <v>6</v>
      </c>
      <c r="K399" s="10" t="s">
        <v>413</v>
      </c>
    </row>
    <row r="400" spans="1:13" x14ac:dyDescent="0.25">
      <c r="A400" s="2">
        <v>399</v>
      </c>
      <c r="E400" s="2"/>
      <c r="F400" s="2"/>
      <c r="G400" s="2"/>
      <c r="H400" s="4"/>
      <c r="I400" s="4"/>
      <c r="J400" s="8">
        <v>7</v>
      </c>
      <c r="K400" s="10" t="s">
        <v>414</v>
      </c>
    </row>
    <row r="401" spans="1:12" x14ac:dyDescent="0.25">
      <c r="A401" s="2">
        <v>400</v>
      </c>
      <c r="B401" s="65" t="s">
        <v>965</v>
      </c>
      <c r="C401" s="7" t="s">
        <v>1015</v>
      </c>
      <c r="D401" s="43" t="s">
        <v>970</v>
      </c>
      <c r="E401" s="42"/>
      <c r="F401" s="43">
        <v>1</v>
      </c>
      <c r="G401" s="42"/>
      <c r="H401" s="42"/>
      <c r="I401" s="42"/>
      <c r="J401" s="44"/>
      <c r="K401" s="60" t="s">
        <v>966</v>
      </c>
      <c r="L401"/>
    </row>
    <row r="402" spans="1:12" x14ac:dyDescent="0.25">
      <c r="A402" s="2">
        <v>401</v>
      </c>
      <c r="B402" s="65"/>
      <c r="C402" s="7"/>
      <c r="D402" s="44"/>
      <c r="E402" s="42"/>
      <c r="F402" s="42"/>
      <c r="G402" s="42"/>
      <c r="H402" s="42"/>
      <c r="I402" s="42"/>
      <c r="J402" s="44">
        <v>1</v>
      </c>
      <c r="K402" s="60" t="s">
        <v>1071</v>
      </c>
      <c r="L402"/>
    </row>
    <row r="403" spans="1:12" x14ac:dyDescent="0.25">
      <c r="A403" s="2">
        <v>402</v>
      </c>
      <c r="B403" s="65"/>
      <c r="C403" s="7"/>
      <c r="D403" s="42"/>
      <c r="E403" s="42"/>
      <c r="F403" s="42"/>
      <c r="G403" s="42"/>
      <c r="H403" s="42"/>
      <c r="I403" s="42"/>
      <c r="J403" s="44">
        <v>2</v>
      </c>
      <c r="K403" s="60" t="s">
        <v>1072</v>
      </c>
      <c r="L403"/>
    </row>
    <row r="404" spans="1:12" x14ac:dyDescent="0.25">
      <c r="A404" s="2">
        <v>403</v>
      </c>
      <c r="B404" s="65"/>
      <c r="C404" s="7"/>
      <c r="D404" s="42"/>
      <c r="E404" s="42"/>
      <c r="F404" s="42"/>
      <c r="G404" s="42"/>
      <c r="H404" s="42"/>
      <c r="I404" s="42"/>
      <c r="J404" s="44">
        <v>3</v>
      </c>
      <c r="K404" s="60" t="s">
        <v>1073</v>
      </c>
      <c r="L404"/>
    </row>
    <row r="405" spans="1:12" x14ac:dyDescent="0.25">
      <c r="A405" s="2">
        <v>404</v>
      </c>
      <c r="B405" s="65"/>
      <c r="C405" s="7"/>
      <c r="D405" s="42"/>
      <c r="E405" s="42"/>
      <c r="F405" s="42"/>
      <c r="G405" s="42"/>
      <c r="H405" s="42"/>
      <c r="I405" s="42"/>
      <c r="J405" s="44">
        <v>4</v>
      </c>
      <c r="K405" s="60" t="s">
        <v>1074</v>
      </c>
      <c r="L405"/>
    </row>
    <row r="406" spans="1:12" x14ac:dyDescent="0.25">
      <c r="A406" s="2">
        <v>405</v>
      </c>
      <c r="B406" s="65"/>
      <c r="C406" s="7"/>
      <c r="D406" s="42"/>
      <c r="E406" s="42"/>
      <c r="F406" s="42"/>
      <c r="G406" s="42"/>
      <c r="H406" s="42"/>
      <c r="I406" s="42"/>
      <c r="J406" s="44">
        <v>5</v>
      </c>
      <c r="K406" s="60" t="s">
        <v>1075</v>
      </c>
      <c r="L406"/>
    </row>
    <row r="407" spans="1:12" x14ac:dyDescent="0.25">
      <c r="A407" s="2">
        <v>406</v>
      </c>
      <c r="B407" s="65"/>
      <c r="C407" s="7"/>
      <c r="D407" s="42"/>
      <c r="E407" s="42"/>
      <c r="F407" s="42"/>
      <c r="G407" s="42"/>
      <c r="H407" s="42"/>
      <c r="I407" s="42"/>
      <c r="J407" s="44">
        <v>6</v>
      </c>
      <c r="K407" s="60" t="s">
        <v>1076</v>
      </c>
      <c r="L407"/>
    </row>
    <row r="408" spans="1:12" x14ac:dyDescent="0.25">
      <c r="A408" s="2">
        <v>407</v>
      </c>
      <c r="B408" s="65" t="s">
        <v>965</v>
      </c>
      <c r="C408" s="7" t="s">
        <v>1016</v>
      </c>
      <c r="D408" s="43" t="s">
        <v>971</v>
      </c>
      <c r="E408" s="42"/>
      <c r="F408" s="43">
        <v>1</v>
      </c>
      <c r="G408" s="42"/>
      <c r="H408" s="42"/>
      <c r="I408" s="42"/>
      <c r="J408" s="44"/>
      <c r="K408" s="61" t="s">
        <v>967</v>
      </c>
      <c r="L408"/>
    </row>
    <row r="409" spans="1:12" x14ac:dyDescent="0.25">
      <c r="A409" s="2">
        <v>408</v>
      </c>
      <c r="B409" s="65"/>
      <c r="C409" s="7"/>
      <c r="D409" s="42"/>
      <c r="E409" s="42"/>
      <c r="F409" s="42"/>
      <c r="G409" s="42"/>
      <c r="H409" s="42"/>
      <c r="I409" s="42"/>
      <c r="J409" s="44">
        <v>1</v>
      </c>
      <c r="K409" s="61" t="s">
        <v>418</v>
      </c>
      <c r="L409"/>
    </row>
    <row r="410" spans="1:12" x14ac:dyDescent="0.25">
      <c r="A410" s="2">
        <v>409</v>
      </c>
      <c r="B410" s="65"/>
      <c r="C410" s="7"/>
      <c r="D410" s="42"/>
      <c r="E410" s="42"/>
      <c r="F410" s="42"/>
      <c r="G410" s="42"/>
      <c r="H410" s="42"/>
      <c r="I410" s="42"/>
      <c r="J410" s="44">
        <v>2</v>
      </c>
      <c r="K410" s="61" t="s">
        <v>417</v>
      </c>
      <c r="L410"/>
    </row>
    <row r="411" spans="1:12" x14ac:dyDescent="0.25">
      <c r="A411" s="2">
        <v>410</v>
      </c>
      <c r="B411" s="65"/>
      <c r="C411" s="7"/>
      <c r="D411" s="42"/>
      <c r="E411" s="42"/>
      <c r="F411" s="42"/>
      <c r="G411" s="42"/>
      <c r="H411" s="42"/>
      <c r="I411" s="42"/>
      <c r="J411" s="44">
        <v>3</v>
      </c>
      <c r="K411" s="61" t="s">
        <v>352</v>
      </c>
      <c r="L411"/>
    </row>
    <row r="412" spans="1:12" x14ac:dyDescent="0.25">
      <c r="A412" s="2">
        <v>411</v>
      </c>
      <c r="B412" s="65"/>
      <c r="C412" s="7"/>
      <c r="D412" s="42"/>
      <c r="E412" s="42"/>
      <c r="F412" s="42"/>
      <c r="G412" s="42"/>
      <c r="H412" s="42"/>
      <c r="I412" s="42"/>
      <c r="J412" s="44">
        <v>4</v>
      </c>
      <c r="K412" s="61" t="s">
        <v>415</v>
      </c>
      <c r="L412"/>
    </row>
    <row r="413" spans="1:12" x14ac:dyDescent="0.25">
      <c r="A413" s="2">
        <v>412</v>
      </c>
      <c r="B413" s="65"/>
      <c r="C413" s="7"/>
      <c r="D413" s="42"/>
      <c r="E413" s="42"/>
      <c r="F413" s="42"/>
      <c r="G413" s="42"/>
      <c r="H413" s="42"/>
      <c r="I413" s="42"/>
      <c r="J413" s="44">
        <v>5</v>
      </c>
      <c r="K413" s="61" t="s">
        <v>1077</v>
      </c>
      <c r="L413"/>
    </row>
    <row r="414" spans="1:12" x14ac:dyDescent="0.25">
      <c r="A414" s="2">
        <v>413</v>
      </c>
      <c r="B414" s="65" t="s">
        <v>965</v>
      </c>
      <c r="C414" s="7" t="s">
        <v>1018</v>
      </c>
      <c r="D414" s="43" t="s">
        <v>973</v>
      </c>
      <c r="E414" s="43" t="s">
        <v>302</v>
      </c>
      <c r="F414" s="42"/>
      <c r="G414" s="43">
        <v>1</v>
      </c>
      <c r="H414" s="42"/>
      <c r="I414" s="42"/>
      <c r="J414" s="44"/>
      <c r="K414" s="61" t="s">
        <v>969</v>
      </c>
      <c r="L414"/>
    </row>
    <row r="415" spans="1:12" x14ac:dyDescent="0.25">
      <c r="A415" s="2">
        <v>414</v>
      </c>
      <c r="B415" s="65"/>
      <c r="C415" s="7"/>
      <c r="D415" s="42"/>
      <c r="E415" s="42"/>
      <c r="F415" s="42"/>
      <c r="G415" s="42"/>
      <c r="H415" s="42"/>
      <c r="I415" s="42"/>
      <c r="J415" s="44">
        <v>1</v>
      </c>
      <c r="K415" s="61" t="s">
        <v>15</v>
      </c>
      <c r="L415"/>
    </row>
    <row r="416" spans="1:12" x14ac:dyDescent="0.25">
      <c r="A416" s="2">
        <v>415</v>
      </c>
      <c r="B416" s="65"/>
      <c r="C416" s="7"/>
      <c r="D416" s="42"/>
      <c r="E416" s="42"/>
      <c r="F416" s="42"/>
      <c r="G416" s="42"/>
      <c r="H416" s="42"/>
      <c r="I416" s="42"/>
      <c r="J416" s="44">
        <v>0</v>
      </c>
      <c r="K416" s="61" t="s">
        <v>21</v>
      </c>
      <c r="L416"/>
    </row>
    <row r="417" spans="1:12" x14ac:dyDescent="0.25">
      <c r="A417" s="2">
        <v>416</v>
      </c>
      <c r="B417" s="65" t="s">
        <v>965</v>
      </c>
      <c r="C417" s="7" t="s">
        <v>1017</v>
      </c>
      <c r="D417" s="43" t="s">
        <v>972</v>
      </c>
      <c r="E417" s="42"/>
      <c r="F417" s="43">
        <v>1</v>
      </c>
      <c r="G417" s="42"/>
      <c r="H417" s="42"/>
      <c r="I417" s="42"/>
      <c r="J417" s="44"/>
      <c r="K417" s="59" t="s">
        <v>968</v>
      </c>
      <c r="L417"/>
    </row>
    <row r="418" spans="1:12" x14ac:dyDescent="0.25">
      <c r="A418" s="2">
        <v>417</v>
      </c>
      <c r="B418" s="65"/>
      <c r="C418" s="7"/>
      <c r="D418" s="42"/>
      <c r="E418" s="42"/>
      <c r="F418" s="42"/>
      <c r="G418" s="42"/>
      <c r="H418" s="42"/>
      <c r="I418" s="42"/>
      <c r="J418" s="44">
        <v>1</v>
      </c>
      <c r="K418" s="59" t="s">
        <v>15</v>
      </c>
      <c r="L418"/>
    </row>
    <row r="419" spans="1:12" x14ac:dyDescent="0.25">
      <c r="A419" s="2">
        <v>418</v>
      </c>
      <c r="B419" s="65"/>
      <c r="C419" s="7"/>
      <c r="D419" s="42"/>
      <c r="E419" s="42"/>
      <c r="F419" s="42"/>
      <c r="G419" s="42"/>
      <c r="H419" s="42"/>
      <c r="I419" s="42"/>
      <c r="J419" s="44">
        <v>2</v>
      </c>
      <c r="K419" s="59" t="s">
        <v>21</v>
      </c>
      <c r="L419"/>
    </row>
    <row r="420" spans="1:12" x14ac:dyDescent="0.25">
      <c r="A420" s="2">
        <v>419</v>
      </c>
      <c r="B420" s="65"/>
      <c r="C420" s="7"/>
      <c r="D420" s="42"/>
      <c r="E420" s="42"/>
      <c r="F420" s="42"/>
      <c r="G420" s="42"/>
      <c r="H420" s="42"/>
      <c r="I420" s="42"/>
      <c r="J420" s="44">
        <v>3</v>
      </c>
      <c r="K420" s="59" t="s">
        <v>311</v>
      </c>
      <c r="L420"/>
    </row>
    <row r="421" spans="1:12" ht="30" x14ac:dyDescent="0.25">
      <c r="A421" s="2">
        <v>420</v>
      </c>
      <c r="B421" s="1" t="s">
        <v>821</v>
      </c>
      <c r="C421" s="1" t="s">
        <v>793</v>
      </c>
      <c r="D421" s="21" t="s">
        <v>863</v>
      </c>
      <c r="E421" s="16" t="s">
        <v>302</v>
      </c>
      <c r="F421" s="16"/>
      <c r="G421" s="16">
        <v>1</v>
      </c>
      <c r="H421" s="19"/>
      <c r="I421" s="19"/>
      <c r="J421" s="15"/>
      <c r="K421" s="15" t="s">
        <v>864</v>
      </c>
    </row>
    <row r="422" spans="1:12" x14ac:dyDescent="0.25">
      <c r="A422" s="2">
        <v>421</v>
      </c>
      <c r="D422" s="21"/>
      <c r="E422" s="16"/>
      <c r="F422" s="16"/>
      <c r="G422" s="16"/>
      <c r="H422" s="19"/>
      <c r="I422" s="19"/>
      <c r="J422" s="15">
        <v>1</v>
      </c>
      <c r="K422" s="15" t="s">
        <v>15</v>
      </c>
    </row>
    <row r="423" spans="1:12" x14ac:dyDescent="0.25">
      <c r="A423" s="2">
        <v>422</v>
      </c>
      <c r="D423" s="21"/>
      <c r="E423" s="16"/>
      <c r="F423" s="16"/>
      <c r="G423" s="16"/>
      <c r="H423" s="19"/>
      <c r="I423" s="19"/>
      <c r="J423" s="15">
        <v>2</v>
      </c>
      <c r="K423" s="15" t="s">
        <v>21</v>
      </c>
    </row>
    <row r="424" spans="1:12" x14ac:dyDescent="0.25">
      <c r="A424" s="2">
        <v>423</v>
      </c>
      <c r="D424" s="21"/>
      <c r="E424" s="16"/>
      <c r="F424" s="16"/>
      <c r="G424" s="16"/>
      <c r="H424" s="19"/>
      <c r="I424" s="19"/>
      <c r="J424" s="15">
        <v>3</v>
      </c>
      <c r="K424" s="15" t="s">
        <v>311</v>
      </c>
    </row>
    <row r="425" spans="1:12" ht="30" x14ac:dyDescent="0.25">
      <c r="A425" s="2">
        <v>424</v>
      </c>
      <c r="B425" s="1" t="s">
        <v>821</v>
      </c>
      <c r="C425" s="1" t="s">
        <v>810</v>
      </c>
      <c r="D425" s="21" t="s">
        <v>865</v>
      </c>
      <c r="E425" s="16" t="s">
        <v>281</v>
      </c>
      <c r="F425" s="16">
        <v>1</v>
      </c>
      <c r="G425" s="16">
        <v>1</v>
      </c>
      <c r="H425" s="19"/>
      <c r="I425" s="19"/>
      <c r="J425" s="15"/>
      <c r="K425" s="15" t="s">
        <v>866</v>
      </c>
    </row>
    <row r="426" spans="1:12" x14ac:dyDescent="0.25">
      <c r="A426" s="2">
        <v>425</v>
      </c>
      <c r="D426" s="21"/>
      <c r="E426" s="16"/>
      <c r="F426" s="16"/>
      <c r="G426" s="16"/>
      <c r="H426" s="19"/>
      <c r="I426" s="19"/>
      <c r="J426" s="15">
        <v>1</v>
      </c>
      <c r="K426" s="15" t="s">
        <v>283</v>
      </c>
    </row>
    <row r="427" spans="1:12" x14ac:dyDescent="0.25">
      <c r="A427" s="2">
        <v>426</v>
      </c>
      <c r="D427" s="21"/>
      <c r="E427" s="16"/>
      <c r="F427" s="16"/>
      <c r="G427" s="16"/>
      <c r="H427" s="19"/>
      <c r="I427" s="19"/>
      <c r="J427" s="15">
        <v>2</v>
      </c>
      <c r="K427" s="15" t="s">
        <v>867</v>
      </c>
    </row>
    <row r="428" spans="1:12" x14ac:dyDescent="0.25">
      <c r="A428" s="2">
        <v>427</v>
      </c>
      <c r="D428" s="21"/>
      <c r="E428" s="16"/>
      <c r="F428" s="16"/>
      <c r="G428" s="16"/>
      <c r="H428" s="19"/>
      <c r="I428" s="19"/>
      <c r="J428" s="15">
        <v>3</v>
      </c>
      <c r="K428" s="15" t="s">
        <v>868</v>
      </c>
    </row>
    <row r="429" spans="1:12" x14ac:dyDescent="0.25">
      <c r="A429" s="2">
        <v>428</v>
      </c>
      <c r="B429" s="1" t="s">
        <v>824</v>
      </c>
      <c r="C429" s="1" t="s">
        <v>811</v>
      </c>
      <c r="D429" s="21" t="s">
        <v>869</v>
      </c>
      <c r="E429" s="16" t="s">
        <v>302</v>
      </c>
      <c r="F429" s="16">
        <v>1</v>
      </c>
      <c r="G429" s="16">
        <v>1</v>
      </c>
      <c r="H429" s="19"/>
      <c r="I429" s="18" t="s">
        <v>919</v>
      </c>
      <c r="J429" s="15"/>
      <c r="K429" s="15" t="s">
        <v>870</v>
      </c>
    </row>
    <row r="430" spans="1:12" x14ac:dyDescent="0.25">
      <c r="A430" s="2">
        <v>429</v>
      </c>
      <c r="D430" s="21"/>
      <c r="E430" s="16"/>
      <c r="F430" s="16"/>
      <c r="G430" s="16"/>
      <c r="H430" s="19"/>
      <c r="I430" s="18"/>
      <c r="J430" s="15">
        <v>1</v>
      </c>
      <c r="K430" s="15" t="s">
        <v>283</v>
      </c>
    </row>
    <row r="431" spans="1:12" x14ac:dyDescent="0.25">
      <c r="A431" s="2">
        <v>430</v>
      </c>
      <c r="D431" s="21"/>
      <c r="E431" s="16"/>
      <c r="F431" s="16"/>
      <c r="G431" s="16"/>
      <c r="H431" s="19"/>
      <c r="I431" s="18"/>
      <c r="J431" s="15">
        <v>2</v>
      </c>
      <c r="K431" s="15" t="s">
        <v>362</v>
      </c>
    </row>
    <row r="432" spans="1:12" x14ac:dyDescent="0.25">
      <c r="A432" s="2">
        <v>431</v>
      </c>
      <c r="D432" s="21"/>
      <c r="E432" s="16"/>
      <c r="F432" s="16"/>
      <c r="G432" s="16"/>
      <c r="H432" s="19"/>
      <c r="I432" s="18"/>
      <c r="J432" s="15">
        <v>3</v>
      </c>
      <c r="K432" s="15" t="s">
        <v>402</v>
      </c>
    </row>
    <row r="433" spans="1:12" x14ac:dyDescent="0.25">
      <c r="A433" s="2">
        <v>432</v>
      </c>
      <c r="D433" s="21"/>
      <c r="E433" s="16"/>
      <c r="F433" s="16"/>
      <c r="G433" s="16"/>
      <c r="H433" s="19"/>
      <c r="I433" s="18"/>
      <c r="J433" s="15">
        <v>4</v>
      </c>
      <c r="K433" s="15" t="s">
        <v>403</v>
      </c>
    </row>
    <row r="434" spans="1:12" x14ac:dyDescent="0.25">
      <c r="A434" s="2">
        <v>433</v>
      </c>
      <c r="D434" s="21"/>
      <c r="E434" s="16"/>
      <c r="F434" s="16"/>
      <c r="G434" s="16"/>
      <c r="H434" s="19"/>
      <c r="I434" s="18"/>
      <c r="J434" s="15">
        <v>5</v>
      </c>
      <c r="K434" s="15" t="s">
        <v>871</v>
      </c>
    </row>
    <row r="435" spans="1:12" x14ac:dyDescent="0.25">
      <c r="A435" s="2">
        <v>434</v>
      </c>
      <c r="D435" s="21"/>
      <c r="E435" s="16"/>
      <c r="F435" s="16"/>
      <c r="G435" s="16"/>
      <c r="H435" s="19"/>
      <c r="I435" s="18"/>
      <c r="J435" s="15">
        <v>6</v>
      </c>
      <c r="K435" s="15" t="s">
        <v>872</v>
      </c>
    </row>
    <row r="436" spans="1:12" x14ac:dyDescent="0.25">
      <c r="A436" s="2">
        <v>435</v>
      </c>
      <c r="D436" s="21"/>
      <c r="E436" s="16"/>
      <c r="F436" s="16"/>
      <c r="G436" s="16"/>
      <c r="H436" s="19"/>
      <c r="I436" s="18"/>
      <c r="J436" s="15">
        <v>7</v>
      </c>
      <c r="K436" s="15" t="s">
        <v>873</v>
      </c>
    </row>
    <row r="437" spans="1:12" x14ac:dyDescent="0.25">
      <c r="A437" s="2">
        <v>436</v>
      </c>
      <c r="B437" s="65" t="s">
        <v>974</v>
      </c>
      <c r="C437" s="7" t="s">
        <v>1021</v>
      </c>
      <c r="D437" s="43" t="s">
        <v>979</v>
      </c>
      <c r="E437" s="43" t="s">
        <v>302</v>
      </c>
      <c r="F437" s="42"/>
      <c r="G437" s="43">
        <v>1</v>
      </c>
      <c r="H437" s="42"/>
      <c r="I437" s="43" t="s">
        <v>1046</v>
      </c>
      <c r="J437" s="44"/>
      <c r="K437" s="60" t="s">
        <v>975</v>
      </c>
      <c r="L437"/>
    </row>
    <row r="438" spans="1:12" x14ac:dyDescent="0.25">
      <c r="A438" s="2">
        <v>437</v>
      </c>
      <c r="B438" s="65"/>
      <c r="C438" s="7"/>
      <c r="D438" s="42"/>
      <c r="E438" s="42"/>
      <c r="F438" s="42"/>
      <c r="G438" s="42"/>
      <c r="H438" s="42"/>
      <c r="I438" s="42"/>
      <c r="J438" s="44">
        <v>1</v>
      </c>
      <c r="K438" s="60" t="s">
        <v>1047</v>
      </c>
      <c r="L438"/>
    </row>
    <row r="439" spans="1:12" x14ac:dyDescent="0.25">
      <c r="A439" s="2">
        <v>438</v>
      </c>
      <c r="B439" s="65"/>
      <c r="C439" s="7"/>
      <c r="D439" s="42"/>
      <c r="E439" s="42"/>
      <c r="F439" s="42"/>
      <c r="G439" s="42"/>
      <c r="H439" s="42"/>
      <c r="I439" s="42"/>
      <c r="J439" s="44">
        <v>2</v>
      </c>
      <c r="K439" s="60" t="s">
        <v>1048</v>
      </c>
      <c r="L439"/>
    </row>
    <row r="440" spans="1:12" x14ac:dyDescent="0.25">
      <c r="A440" s="2">
        <v>439</v>
      </c>
      <c r="B440" s="65"/>
      <c r="C440" s="7"/>
      <c r="D440" s="42"/>
      <c r="E440" s="42"/>
      <c r="F440" s="42"/>
      <c r="G440" s="42"/>
      <c r="H440" s="42"/>
      <c r="I440" s="42"/>
      <c r="J440" s="44">
        <v>3</v>
      </c>
      <c r="K440" s="60" t="s">
        <v>1049</v>
      </c>
      <c r="L440"/>
    </row>
    <row r="441" spans="1:12" x14ac:dyDescent="0.25">
      <c r="A441" s="2">
        <v>440</v>
      </c>
      <c r="B441" s="65"/>
      <c r="C441" s="7"/>
      <c r="D441" s="42"/>
      <c r="E441" s="42"/>
      <c r="F441" s="42"/>
      <c r="G441" s="42"/>
      <c r="H441" s="42"/>
      <c r="I441" s="42"/>
      <c r="J441" s="44">
        <v>4</v>
      </c>
      <c r="K441" s="60" t="s">
        <v>1050</v>
      </c>
      <c r="L441"/>
    </row>
    <row r="442" spans="1:12" x14ac:dyDescent="0.25">
      <c r="A442" s="2">
        <v>441</v>
      </c>
      <c r="B442" s="65" t="s">
        <v>974</v>
      </c>
      <c r="C442" s="7" t="s">
        <v>1028</v>
      </c>
      <c r="D442" s="43" t="s">
        <v>980</v>
      </c>
      <c r="E442" s="43" t="s">
        <v>302</v>
      </c>
      <c r="F442" s="42"/>
      <c r="G442" s="43">
        <v>1</v>
      </c>
      <c r="H442" s="42"/>
      <c r="I442" s="43" t="s">
        <v>1046</v>
      </c>
      <c r="J442" s="44"/>
      <c r="K442" s="60" t="s">
        <v>976</v>
      </c>
      <c r="L442"/>
    </row>
    <row r="443" spans="1:12" x14ac:dyDescent="0.25">
      <c r="A443" s="2">
        <v>442</v>
      </c>
      <c r="B443" s="65"/>
      <c r="C443" s="7"/>
      <c r="D443" s="42"/>
      <c r="E443" s="42"/>
      <c r="F443" s="42"/>
      <c r="G443" s="42"/>
      <c r="H443" s="42"/>
      <c r="I443" s="42"/>
      <c r="J443" s="44">
        <v>1</v>
      </c>
      <c r="K443" s="60" t="s">
        <v>1047</v>
      </c>
      <c r="L443"/>
    </row>
    <row r="444" spans="1:12" x14ac:dyDescent="0.25">
      <c r="A444" s="2">
        <v>443</v>
      </c>
      <c r="B444" s="65"/>
      <c r="C444" s="7"/>
      <c r="D444" s="42"/>
      <c r="E444" s="42"/>
      <c r="F444" s="42"/>
      <c r="G444" s="42"/>
      <c r="H444" s="42"/>
      <c r="I444" s="42"/>
      <c r="J444" s="44">
        <v>2</v>
      </c>
      <c r="K444" s="60" t="s">
        <v>1048</v>
      </c>
      <c r="L444"/>
    </row>
    <row r="445" spans="1:12" x14ac:dyDescent="0.25">
      <c r="A445" s="2">
        <v>444</v>
      </c>
      <c r="B445" s="65"/>
      <c r="C445" s="7"/>
      <c r="D445" s="42"/>
      <c r="E445" s="42"/>
      <c r="F445" s="42"/>
      <c r="G445" s="42"/>
      <c r="H445" s="42"/>
      <c r="I445" s="42"/>
      <c r="J445" s="44">
        <v>3</v>
      </c>
      <c r="K445" s="60" t="s">
        <v>1049</v>
      </c>
      <c r="L445"/>
    </row>
    <row r="446" spans="1:12" x14ac:dyDescent="0.25">
      <c r="A446" s="2">
        <v>445</v>
      </c>
      <c r="B446" s="65"/>
      <c r="C446" s="7"/>
      <c r="D446" s="42"/>
      <c r="E446" s="42"/>
      <c r="F446" s="42"/>
      <c r="G446" s="42"/>
      <c r="H446" s="42"/>
      <c r="I446" s="42"/>
      <c r="J446" s="44">
        <v>4</v>
      </c>
      <c r="K446" s="60" t="s">
        <v>1050</v>
      </c>
      <c r="L446"/>
    </row>
    <row r="447" spans="1:12" x14ac:dyDescent="0.25">
      <c r="A447" s="2">
        <v>446</v>
      </c>
      <c r="B447" s="65" t="s">
        <v>974</v>
      </c>
      <c r="C447" s="7" t="s">
        <v>1022</v>
      </c>
      <c r="D447" s="43" t="s">
        <v>981</v>
      </c>
      <c r="E447" s="43" t="s">
        <v>302</v>
      </c>
      <c r="F447" s="42"/>
      <c r="G447" s="43">
        <v>1</v>
      </c>
      <c r="H447" s="42"/>
      <c r="I447" s="43" t="s">
        <v>1046</v>
      </c>
      <c r="J447" s="44"/>
      <c r="K447" s="60" t="s">
        <v>977</v>
      </c>
      <c r="L447"/>
    </row>
    <row r="448" spans="1:12" x14ac:dyDescent="0.25">
      <c r="A448" s="2">
        <v>447</v>
      </c>
      <c r="B448" s="65"/>
      <c r="C448" s="7"/>
      <c r="D448" s="42"/>
      <c r="E448" s="42"/>
      <c r="F448" s="42"/>
      <c r="G448" s="42"/>
      <c r="H448" s="42"/>
      <c r="I448" s="42"/>
      <c r="J448" s="44">
        <v>1</v>
      </c>
      <c r="K448" s="60" t="s">
        <v>1047</v>
      </c>
      <c r="L448"/>
    </row>
    <row r="449" spans="1:12" x14ac:dyDescent="0.25">
      <c r="A449" s="2">
        <v>448</v>
      </c>
      <c r="B449" s="65"/>
      <c r="C449" s="7"/>
      <c r="D449" s="42"/>
      <c r="E449" s="42"/>
      <c r="F449" s="42"/>
      <c r="G449" s="42"/>
      <c r="H449" s="42"/>
      <c r="I449" s="42"/>
      <c r="J449" s="44">
        <v>2</v>
      </c>
      <c r="K449" s="60" t="s">
        <v>1048</v>
      </c>
      <c r="L449"/>
    </row>
    <row r="450" spans="1:12" x14ac:dyDescent="0.25">
      <c r="A450" s="2">
        <v>449</v>
      </c>
      <c r="B450" s="65"/>
      <c r="C450" s="7"/>
      <c r="D450" s="42"/>
      <c r="E450" s="42"/>
      <c r="F450" s="42"/>
      <c r="G450" s="42"/>
      <c r="H450" s="42"/>
      <c r="I450" s="42"/>
      <c r="J450" s="44">
        <v>3</v>
      </c>
      <c r="K450" s="60" t="s">
        <v>1049</v>
      </c>
      <c r="L450"/>
    </row>
    <row r="451" spans="1:12" x14ac:dyDescent="0.25">
      <c r="A451" s="2">
        <v>450</v>
      </c>
      <c r="B451" s="65"/>
      <c r="C451" s="7"/>
      <c r="D451" s="42"/>
      <c r="E451" s="42"/>
      <c r="F451" s="42"/>
      <c r="G451" s="42"/>
      <c r="H451" s="42"/>
      <c r="I451" s="42"/>
      <c r="J451" s="44">
        <v>4</v>
      </c>
      <c r="K451" s="60" t="s">
        <v>1050</v>
      </c>
      <c r="L451"/>
    </row>
    <row r="452" spans="1:12" x14ac:dyDescent="0.25">
      <c r="A452" s="2">
        <v>451</v>
      </c>
      <c r="B452" s="65" t="s">
        <v>974</v>
      </c>
      <c r="C452" s="7" t="s">
        <v>1023</v>
      </c>
      <c r="D452" s="43" t="s">
        <v>982</v>
      </c>
      <c r="E452" s="43" t="s">
        <v>302</v>
      </c>
      <c r="F452" s="42"/>
      <c r="G452" s="43">
        <v>1</v>
      </c>
      <c r="H452" s="42"/>
      <c r="I452" s="43" t="s">
        <v>1046</v>
      </c>
      <c r="J452" s="44"/>
      <c r="K452" s="60" t="s">
        <v>978</v>
      </c>
      <c r="L452"/>
    </row>
    <row r="453" spans="1:12" x14ac:dyDescent="0.25">
      <c r="A453" s="2">
        <v>452</v>
      </c>
      <c r="B453" s="65"/>
      <c r="C453" s="7"/>
      <c r="D453" s="42"/>
      <c r="E453" s="42"/>
      <c r="F453" s="42"/>
      <c r="G453" s="42"/>
      <c r="H453" s="42"/>
      <c r="I453" s="42"/>
      <c r="J453" s="44">
        <v>1</v>
      </c>
      <c r="K453" s="60" t="s">
        <v>1047</v>
      </c>
      <c r="L453"/>
    </row>
    <row r="454" spans="1:12" x14ac:dyDescent="0.25">
      <c r="A454" s="2">
        <v>453</v>
      </c>
      <c r="B454" s="65"/>
      <c r="C454" s="7"/>
      <c r="D454" s="42"/>
      <c r="E454" s="42"/>
      <c r="F454" s="42"/>
      <c r="G454" s="42"/>
      <c r="H454" s="42"/>
      <c r="I454" s="42"/>
      <c r="J454" s="44">
        <v>2</v>
      </c>
      <c r="K454" s="60" t="s">
        <v>1048</v>
      </c>
      <c r="L454"/>
    </row>
    <row r="455" spans="1:12" x14ac:dyDescent="0.25">
      <c r="A455" s="2">
        <v>454</v>
      </c>
      <c r="B455" s="65"/>
      <c r="C455" s="7"/>
      <c r="D455" s="42"/>
      <c r="E455" s="42"/>
      <c r="F455" s="42"/>
      <c r="G455" s="42"/>
      <c r="H455" s="42"/>
      <c r="I455" s="42"/>
      <c r="J455" s="44">
        <v>3</v>
      </c>
      <c r="K455" s="60" t="s">
        <v>1049</v>
      </c>
      <c r="L455"/>
    </row>
    <row r="456" spans="1:12" x14ac:dyDescent="0.25">
      <c r="A456" s="2">
        <v>455</v>
      </c>
      <c r="B456" s="65"/>
      <c r="C456" s="7"/>
      <c r="D456" s="42"/>
      <c r="E456" s="42"/>
      <c r="F456" s="42"/>
      <c r="G456" s="42"/>
      <c r="H456" s="42"/>
      <c r="I456" s="42"/>
      <c r="J456" s="44">
        <v>4</v>
      </c>
      <c r="K456" s="60" t="s">
        <v>1050</v>
      </c>
      <c r="L456"/>
    </row>
    <row r="457" spans="1:12" x14ac:dyDescent="0.25">
      <c r="A457" s="2">
        <v>456</v>
      </c>
      <c r="B457" s="1" t="s">
        <v>181</v>
      </c>
      <c r="C457" s="1" t="s">
        <v>182</v>
      </c>
      <c r="D457" s="1" t="s">
        <v>184</v>
      </c>
      <c r="E457" s="2" t="s">
        <v>334</v>
      </c>
      <c r="F457" s="2">
        <v>1</v>
      </c>
      <c r="G457" s="2">
        <v>1</v>
      </c>
      <c r="H457" s="4"/>
      <c r="I457" s="18" t="s">
        <v>358</v>
      </c>
      <c r="J457" s="8"/>
      <c r="K457" s="8" t="s">
        <v>183</v>
      </c>
    </row>
    <row r="458" spans="1:12" x14ac:dyDescent="0.25">
      <c r="A458" s="2">
        <v>457</v>
      </c>
      <c r="E458" s="2"/>
      <c r="F458" s="2"/>
      <c r="G458" s="2"/>
      <c r="H458" s="4"/>
      <c r="I458" s="4"/>
      <c r="J458" s="8">
        <v>1</v>
      </c>
      <c r="K458" s="8" t="s">
        <v>321</v>
      </c>
    </row>
    <row r="459" spans="1:12" x14ac:dyDescent="0.25">
      <c r="A459" s="2">
        <v>458</v>
      </c>
      <c r="E459" s="2"/>
      <c r="F459" s="2"/>
      <c r="G459" s="2"/>
      <c r="H459" s="4"/>
      <c r="I459" s="4"/>
      <c r="J459" s="8">
        <v>2</v>
      </c>
      <c r="K459" s="8" t="s">
        <v>322</v>
      </c>
    </row>
    <row r="460" spans="1:12" x14ac:dyDescent="0.25">
      <c r="A460" s="2">
        <v>459</v>
      </c>
      <c r="E460" s="2"/>
      <c r="F460" s="2"/>
      <c r="G460" s="2"/>
      <c r="H460" s="4"/>
      <c r="I460" s="4"/>
      <c r="J460" s="8">
        <v>3</v>
      </c>
      <c r="K460" s="8" t="s">
        <v>323</v>
      </c>
    </row>
    <row r="461" spans="1:12" x14ac:dyDescent="0.25">
      <c r="A461" s="2">
        <v>460</v>
      </c>
      <c r="E461" s="2"/>
      <c r="F461" s="2"/>
      <c r="G461" s="2"/>
      <c r="H461" s="4"/>
      <c r="I461" s="4"/>
      <c r="J461" s="8">
        <v>4</v>
      </c>
      <c r="K461" s="8" t="s">
        <v>324</v>
      </c>
    </row>
    <row r="462" spans="1:12" x14ac:dyDescent="0.25">
      <c r="A462" s="2">
        <v>461</v>
      </c>
      <c r="B462" s="1" t="s">
        <v>181</v>
      </c>
      <c r="C462" s="1" t="s">
        <v>186</v>
      </c>
      <c r="D462" s="1" t="s">
        <v>188</v>
      </c>
      <c r="E462" s="2" t="s">
        <v>334</v>
      </c>
      <c r="F462" s="2"/>
      <c r="G462" s="2">
        <v>1</v>
      </c>
      <c r="H462" s="4"/>
      <c r="I462" s="4"/>
      <c r="J462" s="8"/>
      <c r="K462" s="8" t="s">
        <v>359</v>
      </c>
    </row>
    <row r="463" spans="1:12" x14ac:dyDescent="0.25">
      <c r="A463" s="2">
        <v>462</v>
      </c>
      <c r="E463" s="2"/>
      <c r="F463" s="2"/>
      <c r="G463" s="2"/>
      <c r="H463" s="4"/>
      <c r="I463" s="4"/>
      <c r="J463" s="8">
        <v>0</v>
      </c>
      <c r="K463" s="8" t="s">
        <v>21</v>
      </c>
    </row>
    <row r="464" spans="1:12" x14ac:dyDescent="0.25">
      <c r="A464" s="2">
        <v>463</v>
      </c>
      <c r="E464" s="2"/>
      <c r="F464" s="2"/>
      <c r="G464" s="2"/>
      <c r="H464" s="4"/>
      <c r="I464" s="4"/>
      <c r="J464" s="8">
        <v>1</v>
      </c>
      <c r="K464" s="8" t="s">
        <v>15</v>
      </c>
    </row>
    <row r="465" spans="1:11" x14ac:dyDescent="0.25">
      <c r="A465" s="2">
        <v>464</v>
      </c>
      <c r="B465" s="1" t="s">
        <v>181</v>
      </c>
      <c r="C465" s="1" t="s">
        <v>190</v>
      </c>
      <c r="D465" s="1" t="s">
        <v>192</v>
      </c>
      <c r="E465" s="2" t="s">
        <v>334</v>
      </c>
      <c r="F465" s="2"/>
      <c r="G465" s="2">
        <v>1</v>
      </c>
      <c r="H465" s="4"/>
      <c r="I465" s="4"/>
      <c r="J465" s="8"/>
      <c r="K465" s="8" t="s">
        <v>191</v>
      </c>
    </row>
    <row r="466" spans="1:11" x14ac:dyDescent="0.25">
      <c r="A466" s="2">
        <v>465</v>
      </c>
      <c r="E466" s="2"/>
      <c r="F466" s="2"/>
      <c r="G466" s="2"/>
      <c r="H466" s="4"/>
      <c r="I466" s="4"/>
      <c r="J466" s="8">
        <v>1</v>
      </c>
      <c r="K466" s="8" t="s">
        <v>21</v>
      </c>
    </row>
    <row r="467" spans="1:11" x14ac:dyDescent="0.25">
      <c r="A467" s="2">
        <v>466</v>
      </c>
      <c r="E467" s="2"/>
      <c r="F467" s="2"/>
      <c r="G467" s="2"/>
      <c r="H467" s="4"/>
      <c r="I467" s="4"/>
      <c r="J467" s="8">
        <v>2</v>
      </c>
      <c r="K467" s="8" t="s">
        <v>15</v>
      </c>
    </row>
    <row r="468" spans="1:11" x14ac:dyDescent="0.25">
      <c r="A468" s="2">
        <v>467</v>
      </c>
      <c r="E468" s="2"/>
      <c r="F468" s="2"/>
      <c r="G468" s="2"/>
      <c r="H468" s="4"/>
      <c r="I468" s="4"/>
      <c r="J468" s="8">
        <v>3</v>
      </c>
      <c r="K468" s="8" t="s">
        <v>360</v>
      </c>
    </row>
    <row r="469" spans="1:11" ht="30" x14ac:dyDescent="0.25">
      <c r="A469" s="2">
        <v>468</v>
      </c>
      <c r="B469" s="1" t="s">
        <v>181</v>
      </c>
      <c r="C469" s="1" t="s">
        <v>193</v>
      </c>
      <c r="D469" s="1" t="s">
        <v>196</v>
      </c>
      <c r="E469" s="2" t="s">
        <v>302</v>
      </c>
      <c r="F469" s="2"/>
      <c r="G469" s="2">
        <v>1</v>
      </c>
      <c r="H469" s="4"/>
      <c r="I469" s="58" t="s">
        <v>1051</v>
      </c>
      <c r="J469" s="8"/>
      <c r="K469" s="8" t="s">
        <v>361</v>
      </c>
    </row>
    <row r="470" spans="1:11" x14ac:dyDescent="0.25">
      <c r="A470" s="2">
        <v>469</v>
      </c>
      <c r="E470" s="2"/>
      <c r="F470" s="2"/>
      <c r="G470" s="2"/>
      <c r="H470" s="4"/>
      <c r="I470" s="4"/>
      <c r="J470" s="8">
        <v>1</v>
      </c>
      <c r="K470" s="8" t="s">
        <v>283</v>
      </c>
    </row>
    <row r="471" spans="1:11" x14ac:dyDescent="0.25">
      <c r="A471" s="2">
        <v>470</v>
      </c>
      <c r="E471" s="2"/>
      <c r="F471" s="2"/>
      <c r="G471" s="2"/>
      <c r="H471" s="4"/>
      <c r="I471" s="4"/>
      <c r="J471" s="8">
        <v>2</v>
      </c>
      <c r="K471" s="8" t="s">
        <v>362</v>
      </c>
    </row>
    <row r="472" spans="1:11" x14ac:dyDescent="0.25">
      <c r="A472" s="2">
        <v>471</v>
      </c>
      <c r="E472" s="2"/>
      <c r="F472" s="2"/>
      <c r="G472" s="2"/>
      <c r="H472" s="4"/>
      <c r="I472" s="4"/>
      <c r="J472" s="8">
        <v>3</v>
      </c>
      <c r="K472" s="8" t="s">
        <v>363</v>
      </c>
    </row>
    <row r="473" spans="1:11" x14ac:dyDescent="0.25">
      <c r="A473" s="2">
        <v>472</v>
      </c>
      <c r="E473" s="2"/>
      <c r="F473" s="2"/>
      <c r="G473" s="2"/>
      <c r="H473" s="4"/>
      <c r="I473" s="4"/>
      <c r="J473" s="8">
        <v>4</v>
      </c>
      <c r="K473" s="8" t="s">
        <v>364</v>
      </c>
    </row>
    <row r="474" spans="1:11" x14ac:dyDescent="0.25">
      <c r="A474" s="2">
        <v>473</v>
      </c>
      <c r="E474" s="2"/>
      <c r="F474" s="2"/>
      <c r="G474" s="2"/>
      <c r="H474" s="4"/>
      <c r="I474" s="4"/>
      <c r="J474" s="8">
        <v>5</v>
      </c>
      <c r="K474" s="8" t="s">
        <v>365</v>
      </c>
    </row>
    <row r="475" spans="1:11" x14ac:dyDescent="0.25">
      <c r="A475" s="2">
        <v>474</v>
      </c>
      <c r="E475" s="2"/>
      <c r="F475" s="2"/>
      <c r="G475" s="2"/>
      <c r="H475" s="4"/>
      <c r="I475" s="4"/>
      <c r="J475" s="8">
        <v>6</v>
      </c>
      <c r="K475" s="8" t="s">
        <v>366</v>
      </c>
    </row>
    <row r="476" spans="1:11" x14ac:dyDescent="0.25">
      <c r="A476" s="2">
        <v>475</v>
      </c>
      <c r="B476" s="1" t="s">
        <v>181</v>
      </c>
      <c r="C476" s="1" t="s">
        <v>198</v>
      </c>
      <c r="D476" s="1" t="s">
        <v>199</v>
      </c>
      <c r="E476" s="2" t="s">
        <v>334</v>
      </c>
      <c r="F476" s="2">
        <v>1</v>
      </c>
      <c r="G476" s="2">
        <v>1</v>
      </c>
      <c r="H476" s="4"/>
      <c r="I476" s="4"/>
      <c r="J476" s="8"/>
      <c r="K476" s="8" t="s">
        <v>1119</v>
      </c>
    </row>
    <row r="477" spans="1:11" x14ac:dyDescent="0.25">
      <c r="A477" s="2">
        <v>476</v>
      </c>
      <c r="E477" s="2"/>
      <c r="F477" s="2"/>
      <c r="G477" s="2"/>
      <c r="H477" s="4"/>
      <c r="I477" s="4"/>
      <c r="J477" s="8">
        <v>1</v>
      </c>
      <c r="K477" s="8" t="s">
        <v>283</v>
      </c>
    </row>
    <row r="478" spans="1:11" x14ac:dyDescent="0.25">
      <c r="A478" s="2">
        <v>477</v>
      </c>
      <c r="E478" s="2"/>
      <c r="F478" s="2"/>
      <c r="G478" s="2"/>
      <c r="H478" s="4"/>
      <c r="I478" s="4"/>
      <c r="J478" s="8">
        <v>2</v>
      </c>
      <c r="K478" s="8" t="s">
        <v>367</v>
      </c>
    </row>
    <row r="479" spans="1:11" x14ac:dyDescent="0.25">
      <c r="A479" s="2">
        <v>478</v>
      </c>
      <c r="E479" s="2"/>
      <c r="F479" s="2"/>
      <c r="G479" s="2"/>
      <c r="H479" s="4"/>
      <c r="I479" s="4"/>
      <c r="J479" s="8">
        <v>3</v>
      </c>
      <c r="K479" s="8" t="s">
        <v>365</v>
      </c>
    </row>
    <row r="480" spans="1:11" x14ac:dyDescent="0.25">
      <c r="A480" s="2">
        <v>479</v>
      </c>
      <c r="E480" s="2"/>
      <c r="F480" s="2"/>
      <c r="G480" s="2"/>
      <c r="H480" s="4"/>
      <c r="I480" s="4"/>
      <c r="J480" s="8">
        <v>4</v>
      </c>
      <c r="K480" s="8" t="s">
        <v>368</v>
      </c>
    </row>
    <row r="481" spans="1:12" x14ac:dyDescent="0.25">
      <c r="A481" s="2">
        <v>480</v>
      </c>
      <c r="B481" s="1" t="s">
        <v>820</v>
      </c>
      <c r="C481" s="1" t="s">
        <v>788</v>
      </c>
      <c r="D481" s="1" t="s">
        <v>792</v>
      </c>
      <c r="E481" s="15" t="s">
        <v>302</v>
      </c>
      <c r="F481" s="15">
        <v>1</v>
      </c>
      <c r="G481" s="15"/>
      <c r="I481" s="14" t="s">
        <v>874</v>
      </c>
      <c r="J481" s="15"/>
      <c r="K481" s="15" t="s">
        <v>875</v>
      </c>
    </row>
    <row r="482" spans="1:12" x14ac:dyDescent="0.25">
      <c r="A482" s="2">
        <v>481</v>
      </c>
      <c r="D482" s="21"/>
      <c r="E482" s="15"/>
      <c r="F482" s="15"/>
      <c r="G482" s="15"/>
      <c r="H482" s="14"/>
      <c r="J482" s="15">
        <v>0</v>
      </c>
      <c r="K482" s="15" t="s">
        <v>876</v>
      </c>
    </row>
    <row r="483" spans="1:12" x14ac:dyDescent="0.25">
      <c r="A483" s="2">
        <v>482</v>
      </c>
      <c r="D483" s="21"/>
      <c r="E483" s="15"/>
      <c r="F483" s="15"/>
      <c r="G483" s="15"/>
      <c r="H483" s="14"/>
      <c r="J483" s="15">
        <v>1</v>
      </c>
      <c r="K483" s="15" t="s">
        <v>877</v>
      </c>
    </row>
    <row r="484" spans="1:12" x14ac:dyDescent="0.25">
      <c r="A484" s="2">
        <v>483</v>
      </c>
      <c r="D484" s="21"/>
      <c r="E484" s="15"/>
      <c r="F484" s="15"/>
      <c r="G484" s="15"/>
      <c r="H484" s="14"/>
      <c r="J484" s="15">
        <v>2</v>
      </c>
      <c r="K484" s="15" t="s">
        <v>878</v>
      </c>
    </row>
    <row r="485" spans="1:12" x14ac:dyDescent="0.25">
      <c r="A485" s="2">
        <v>484</v>
      </c>
      <c r="D485" s="21"/>
      <c r="E485" s="15"/>
      <c r="F485" s="15"/>
      <c r="G485" s="15"/>
      <c r="H485" s="14"/>
      <c r="J485" s="15">
        <v>3</v>
      </c>
      <c r="K485" s="15" t="s">
        <v>879</v>
      </c>
    </row>
    <row r="486" spans="1:12" x14ac:dyDescent="0.25">
      <c r="A486" s="2">
        <v>485</v>
      </c>
      <c r="D486" s="21"/>
      <c r="E486" s="15"/>
      <c r="F486" s="15"/>
      <c r="G486" s="15"/>
      <c r="H486" s="14"/>
      <c r="J486" s="15">
        <v>4</v>
      </c>
      <c r="K486" s="15" t="s">
        <v>791</v>
      </c>
    </row>
    <row r="487" spans="1:12" ht="30" x14ac:dyDescent="0.25">
      <c r="A487" s="2">
        <v>486</v>
      </c>
      <c r="B487" s="66" t="s">
        <v>1167</v>
      </c>
      <c r="C487" s="7" t="s">
        <v>1008</v>
      </c>
      <c r="D487" s="43" t="s">
        <v>959</v>
      </c>
      <c r="E487" s="43" t="s">
        <v>302</v>
      </c>
      <c r="F487" s="42"/>
      <c r="G487" s="43">
        <v>1</v>
      </c>
      <c r="H487" s="42"/>
      <c r="I487" s="42"/>
      <c r="J487" s="44"/>
      <c r="K487" s="61" t="s">
        <v>958</v>
      </c>
      <c r="L487"/>
    </row>
    <row r="488" spans="1:12" x14ac:dyDescent="0.25">
      <c r="A488" s="2">
        <v>487</v>
      </c>
      <c r="B488" s="66"/>
      <c r="C488" s="7"/>
      <c r="D488" s="42"/>
      <c r="E488" s="42"/>
      <c r="F488" s="42"/>
      <c r="G488" s="42"/>
      <c r="H488" s="42"/>
      <c r="I488" s="42"/>
      <c r="J488" s="44">
        <v>1</v>
      </c>
      <c r="K488" s="61" t="s">
        <v>415</v>
      </c>
      <c r="L488"/>
    </row>
    <row r="489" spans="1:12" x14ac:dyDescent="0.25">
      <c r="A489" s="2">
        <v>488</v>
      </c>
      <c r="B489" s="66"/>
      <c r="C489" s="7"/>
      <c r="D489" s="42"/>
      <c r="E489" s="42"/>
      <c r="F489" s="42"/>
      <c r="G489" s="42"/>
      <c r="H489" s="42"/>
      <c r="I489" s="42"/>
      <c r="J489" s="44">
        <v>2</v>
      </c>
      <c r="K489" s="61" t="s">
        <v>1060</v>
      </c>
      <c r="L489"/>
    </row>
    <row r="490" spans="1:12" x14ac:dyDescent="0.25">
      <c r="A490" s="2">
        <v>489</v>
      </c>
      <c r="B490" s="66"/>
      <c r="C490" s="7"/>
      <c r="D490" s="42"/>
      <c r="E490" s="42"/>
      <c r="F490" s="42"/>
      <c r="G490" s="42"/>
      <c r="H490" s="42"/>
      <c r="I490" s="42"/>
      <c r="J490" s="44">
        <v>3</v>
      </c>
      <c r="K490" s="61" t="s">
        <v>1061</v>
      </c>
      <c r="L490"/>
    </row>
    <row r="491" spans="1:12" x14ac:dyDescent="0.25">
      <c r="A491" s="2">
        <v>490</v>
      </c>
      <c r="B491" s="66"/>
      <c r="C491" s="7"/>
      <c r="D491" s="42"/>
      <c r="E491" s="42"/>
      <c r="F491" s="42"/>
      <c r="G491" s="42"/>
      <c r="H491" s="42"/>
      <c r="I491" s="42"/>
      <c r="J491" s="44">
        <v>4</v>
      </c>
      <c r="K491" s="61" t="s">
        <v>853</v>
      </c>
      <c r="L491"/>
    </row>
    <row r="492" spans="1:12" x14ac:dyDescent="0.25">
      <c r="A492" s="2">
        <v>491</v>
      </c>
      <c r="B492" s="66"/>
      <c r="C492" s="7"/>
      <c r="D492" s="42"/>
      <c r="E492" s="42"/>
      <c r="F492" s="42"/>
      <c r="G492" s="42"/>
      <c r="H492" s="42"/>
      <c r="I492" s="42"/>
      <c r="J492" s="44">
        <v>5</v>
      </c>
      <c r="K492" s="61" t="s">
        <v>854</v>
      </c>
      <c r="L492"/>
    </row>
    <row r="493" spans="1:12" x14ac:dyDescent="0.25">
      <c r="A493" s="2">
        <v>492</v>
      </c>
      <c r="B493" s="66"/>
      <c r="C493" s="7"/>
      <c r="D493" s="43" t="s">
        <v>1062</v>
      </c>
      <c r="E493" s="43" t="s">
        <v>302</v>
      </c>
      <c r="F493" s="42"/>
      <c r="G493" s="43">
        <v>1</v>
      </c>
      <c r="H493" s="42"/>
      <c r="I493" s="43" t="s">
        <v>1063</v>
      </c>
      <c r="J493" s="44"/>
      <c r="K493" s="61" t="s">
        <v>1064</v>
      </c>
      <c r="L493"/>
    </row>
    <row r="494" spans="1:12" ht="30" x14ac:dyDescent="0.25">
      <c r="A494" s="2">
        <v>493</v>
      </c>
      <c r="B494" s="66" t="s">
        <v>1167</v>
      </c>
      <c r="C494" s="7" t="s">
        <v>1002</v>
      </c>
      <c r="D494" s="42"/>
      <c r="E494" s="42"/>
      <c r="F494" s="42"/>
      <c r="G494" s="42"/>
      <c r="H494" s="42"/>
      <c r="I494" s="43" t="s">
        <v>994</v>
      </c>
      <c r="J494" s="44">
        <v>1</v>
      </c>
      <c r="K494" s="61" t="s">
        <v>1065</v>
      </c>
      <c r="L494"/>
    </row>
    <row r="495" spans="1:12" ht="30" x14ac:dyDescent="0.25">
      <c r="A495" s="2">
        <v>494</v>
      </c>
      <c r="B495" s="66" t="s">
        <v>1167</v>
      </c>
      <c r="C495" s="7" t="s">
        <v>1003</v>
      </c>
      <c r="D495" s="42"/>
      <c r="E495" s="42"/>
      <c r="F495" s="42"/>
      <c r="G495" s="42"/>
      <c r="H495" s="42"/>
      <c r="I495" s="43" t="s">
        <v>995</v>
      </c>
      <c r="J495" s="44">
        <v>2</v>
      </c>
      <c r="K495" s="61" t="s">
        <v>988</v>
      </c>
      <c r="L495"/>
    </row>
    <row r="496" spans="1:12" ht="30" x14ac:dyDescent="0.25">
      <c r="A496" s="2">
        <v>495</v>
      </c>
      <c r="B496" s="66" t="s">
        <v>1167</v>
      </c>
      <c r="C496" s="7" t="s">
        <v>1004</v>
      </c>
      <c r="D496" s="42"/>
      <c r="E496" s="42"/>
      <c r="F496" s="42"/>
      <c r="G496" s="42"/>
      <c r="H496" s="42"/>
      <c r="I496" s="43" t="s">
        <v>996</v>
      </c>
      <c r="J496" s="44">
        <v>3</v>
      </c>
      <c r="K496" s="61" t="s">
        <v>1066</v>
      </c>
      <c r="L496"/>
    </row>
    <row r="497" spans="1:12" ht="30" x14ac:dyDescent="0.25">
      <c r="A497" s="2">
        <v>496</v>
      </c>
      <c r="B497" s="66" t="s">
        <v>1167</v>
      </c>
      <c r="C497" s="7" t="s">
        <v>1005</v>
      </c>
      <c r="D497" s="42"/>
      <c r="E497" s="42"/>
      <c r="F497" s="42"/>
      <c r="G497" s="42"/>
      <c r="H497" s="42"/>
      <c r="I497" s="43" t="s">
        <v>997</v>
      </c>
      <c r="J497" s="44">
        <v>4</v>
      </c>
      <c r="K497" s="61" t="s">
        <v>1067</v>
      </c>
      <c r="L497"/>
    </row>
    <row r="498" spans="1:12" ht="30" x14ac:dyDescent="0.25">
      <c r="A498" s="2">
        <v>497</v>
      </c>
      <c r="B498" s="66" t="s">
        <v>1167</v>
      </c>
      <c r="C498" s="7" t="s">
        <v>1006</v>
      </c>
      <c r="D498" s="42"/>
      <c r="E498" s="42"/>
      <c r="F498" s="42"/>
      <c r="G498" s="42"/>
      <c r="H498" s="42"/>
      <c r="I498" s="43" t="s">
        <v>998</v>
      </c>
      <c r="J498" s="44">
        <v>5</v>
      </c>
      <c r="K498" s="61" t="s">
        <v>1068</v>
      </c>
      <c r="L498"/>
    </row>
    <row r="499" spans="1:12" ht="30" x14ac:dyDescent="0.25">
      <c r="A499" s="2">
        <v>498</v>
      </c>
      <c r="B499" s="66" t="s">
        <v>1167</v>
      </c>
      <c r="C499" s="7" t="s">
        <v>1007</v>
      </c>
      <c r="D499" s="42"/>
      <c r="E499" s="42"/>
      <c r="F499" s="42"/>
      <c r="G499" s="42"/>
      <c r="H499" s="42"/>
      <c r="I499" s="43" t="s">
        <v>999</v>
      </c>
      <c r="J499" s="44">
        <v>6</v>
      </c>
      <c r="K499" s="61" t="s">
        <v>1069</v>
      </c>
      <c r="L499"/>
    </row>
    <row r="500" spans="1:12" s="2" customFormat="1" ht="30" x14ac:dyDescent="0.25">
      <c r="A500" s="2">
        <v>499</v>
      </c>
      <c r="B500" s="1" t="s">
        <v>213</v>
      </c>
      <c r="C500" s="1" t="s">
        <v>214</v>
      </c>
      <c r="D500" s="1" t="s">
        <v>215</v>
      </c>
      <c r="E500" s="2" t="s">
        <v>302</v>
      </c>
      <c r="G500" s="2">
        <v>1</v>
      </c>
      <c r="H500" s="4"/>
      <c r="I500" s="4" t="s">
        <v>379</v>
      </c>
      <c r="K500" s="2" t="s">
        <v>380</v>
      </c>
      <c r="L500" s="1"/>
    </row>
    <row r="501" spans="1:12" s="2" customFormat="1" x14ac:dyDescent="0.25">
      <c r="A501" s="2">
        <v>500</v>
      </c>
      <c r="B501" s="1"/>
      <c r="C501" s="1"/>
      <c r="D501" s="1"/>
      <c r="H501" s="4"/>
      <c r="I501" s="4"/>
      <c r="J501" s="2">
        <v>1</v>
      </c>
      <c r="K501" s="2" t="s">
        <v>371</v>
      </c>
      <c r="L501" s="1"/>
    </row>
    <row r="502" spans="1:12" s="2" customFormat="1" x14ac:dyDescent="0.25">
      <c r="A502" s="2">
        <v>501</v>
      </c>
      <c r="B502" s="1"/>
      <c r="C502" s="1"/>
      <c r="D502" s="1"/>
      <c r="H502" s="4"/>
      <c r="I502" s="4"/>
      <c r="J502" s="2">
        <v>0</v>
      </c>
      <c r="K502" s="2" t="s">
        <v>372</v>
      </c>
      <c r="L502" s="1"/>
    </row>
    <row r="503" spans="1:12" s="2" customFormat="1" ht="30" x14ac:dyDescent="0.25">
      <c r="A503" s="2">
        <v>502</v>
      </c>
      <c r="B503" s="1" t="s">
        <v>213</v>
      </c>
      <c r="C503" s="1" t="s">
        <v>216</v>
      </c>
      <c r="D503" s="1" t="s">
        <v>218</v>
      </c>
      <c r="E503" s="2" t="s">
        <v>302</v>
      </c>
      <c r="F503" s="2">
        <v>1</v>
      </c>
      <c r="G503" s="2">
        <v>1</v>
      </c>
      <c r="H503" s="4"/>
      <c r="I503" s="4" t="s">
        <v>381</v>
      </c>
      <c r="K503" s="2" t="s">
        <v>382</v>
      </c>
      <c r="L503" s="1"/>
    </row>
    <row r="504" spans="1:12" s="2" customFormat="1" x14ac:dyDescent="0.25">
      <c r="A504" s="2">
        <v>503</v>
      </c>
      <c r="B504" s="1"/>
      <c r="C504" s="1"/>
      <c r="D504" s="1"/>
      <c r="H504" s="4"/>
      <c r="I504" s="4"/>
      <c r="J504" s="2">
        <v>1</v>
      </c>
      <c r="K504" s="2" t="s">
        <v>375</v>
      </c>
      <c r="L504" s="1"/>
    </row>
    <row r="505" spans="1:12" s="2" customFormat="1" x14ac:dyDescent="0.25">
      <c r="A505" s="2">
        <v>504</v>
      </c>
      <c r="B505" s="1"/>
      <c r="C505" s="1"/>
      <c r="D505" s="1"/>
      <c r="H505" s="4"/>
      <c r="I505" s="4"/>
      <c r="J505" s="2">
        <v>0</v>
      </c>
      <c r="K505" s="2" t="s">
        <v>376</v>
      </c>
      <c r="L505" s="1"/>
    </row>
    <row r="506" spans="1:12" s="2" customFormat="1" ht="30" x14ac:dyDescent="0.25">
      <c r="A506" s="2">
        <v>505</v>
      </c>
      <c r="B506" s="1" t="s">
        <v>213</v>
      </c>
      <c r="C506" s="1" t="s">
        <v>219</v>
      </c>
      <c r="D506" s="1" t="s">
        <v>221</v>
      </c>
      <c r="E506" s="2" t="s">
        <v>302</v>
      </c>
      <c r="G506" s="2">
        <v>1</v>
      </c>
      <c r="H506" s="4"/>
      <c r="I506" s="4" t="s">
        <v>383</v>
      </c>
      <c r="K506" s="2" t="s">
        <v>384</v>
      </c>
      <c r="L506" s="1"/>
    </row>
    <row r="507" spans="1:12" s="2" customFormat="1" x14ac:dyDescent="0.25">
      <c r="A507" s="2">
        <v>506</v>
      </c>
      <c r="B507" s="1"/>
      <c r="C507" s="1"/>
      <c r="D507" s="1"/>
      <c r="H507" s="4"/>
      <c r="I507" s="4"/>
      <c r="J507" s="2">
        <v>1</v>
      </c>
      <c r="K507" s="2" t="s">
        <v>375</v>
      </c>
      <c r="L507" s="1"/>
    </row>
    <row r="508" spans="1:12" s="2" customFormat="1" x14ac:dyDescent="0.25">
      <c r="A508" s="2">
        <v>507</v>
      </c>
      <c r="B508" s="1"/>
      <c r="C508" s="1"/>
      <c r="D508" s="1"/>
      <c r="H508" s="4"/>
      <c r="I508" s="4"/>
      <c r="J508" s="2">
        <v>0</v>
      </c>
      <c r="K508" s="2" t="s">
        <v>376</v>
      </c>
      <c r="L508" s="1"/>
    </row>
    <row r="509" spans="1:12" ht="30" x14ac:dyDescent="0.25">
      <c r="A509" s="2">
        <v>508</v>
      </c>
      <c r="B509" s="1" t="s">
        <v>213</v>
      </c>
      <c r="C509" s="1" t="s">
        <v>814</v>
      </c>
      <c r="D509" s="21" t="s">
        <v>815</v>
      </c>
      <c r="E509" s="16" t="s">
        <v>302</v>
      </c>
      <c r="F509" s="16">
        <v>1</v>
      </c>
      <c r="G509" s="16">
        <v>1</v>
      </c>
      <c r="H509" s="19"/>
      <c r="I509" s="19" t="s">
        <v>880</v>
      </c>
      <c r="J509" s="16"/>
      <c r="K509" s="16" t="s">
        <v>881</v>
      </c>
    </row>
    <row r="510" spans="1:12" x14ac:dyDescent="0.25">
      <c r="A510" s="2">
        <v>509</v>
      </c>
      <c r="D510" s="21"/>
      <c r="E510" s="16"/>
      <c r="F510" s="16"/>
      <c r="G510" s="16"/>
      <c r="H510" s="19"/>
      <c r="I510" s="19"/>
      <c r="J510" s="16">
        <v>1</v>
      </c>
      <c r="K510" s="16" t="s">
        <v>371</v>
      </c>
    </row>
    <row r="511" spans="1:12" x14ac:dyDescent="0.25">
      <c r="A511" s="2">
        <v>510</v>
      </c>
      <c r="D511" s="21"/>
      <c r="E511" s="16"/>
      <c r="F511" s="16"/>
      <c r="G511" s="16"/>
      <c r="H511" s="19"/>
      <c r="I511" s="19"/>
      <c r="J511" s="16">
        <v>0</v>
      </c>
      <c r="K511" s="16" t="s">
        <v>372</v>
      </c>
    </row>
    <row r="512" spans="1:12" ht="30" x14ac:dyDescent="0.25">
      <c r="A512" s="2">
        <v>511</v>
      </c>
      <c r="B512" s="1" t="s">
        <v>213</v>
      </c>
      <c r="C512" s="1" t="s">
        <v>816</v>
      </c>
      <c r="D512" s="21" t="s">
        <v>817</v>
      </c>
      <c r="E512" s="16" t="s">
        <v>302</v>
      </c>
      <c r="F512" s="16">
        <v>1</v>
      </c>
      <c r="G512" s="16">
        <v>1</v>
      </c>
      <c r="H512" s="19"/>
      <c r="I512" s="19" t="s">
        <v>882</v>
      </c>
      <c r="J512" s="16"/>
      <c r="K512" s="16" t="s">
        <v>883</v>
      </c>
    </row>
    <row r="513" spans="1:13" x14ac:dyDescent="0.25">
      <c r="A513" s="2">
        <v>512</v>
      </c>
      <c r="D513" s="21"/>
      <c r="E513" s="16"/>
      <c r="F513" s="16"/>
      <c r="G513" s="16"/>
      <c r="H513" s="19"/>
      <c r="I513" s="19"/>
      <c r="J513" s="16">
        <v>1</v>
      </c>
      <c r="K513" s="16" t="s">
        <v>375</v>
      </c>
    </row>
    <row r="514" spans="1:13" x14ac:dyDescent="0.25">
      <c r="A514" s="2">
        <v>513</v>
      </c>
      <c r="D514" s="21"/>
      <c r="E514" s="16"/>
      <c r="F514" s="16"/>
      <c r="G514" s="16"/>
      <c r="H514" s="19"/>
      <c r="I514" s="19"/>
      <c r="J514" s="16">
        <v>0</v>
      </c>
      <c r="K514" s="16" t="s">
        <v>376</v>
      </c>
    </row>
    <row r="515" spans="1:13" x14ac:dyDescent="0.25">
      <c r="A515" s="2">
        <v>514</v>
      </c>
      <c r="B515" s="65" t="s">
        <v>213</v>
      </c>
      <c r="C515" s="7" t="s">
        <v>950</v>
      </c>
      <c r="D515" t="s">
        <v>954</v>
      </c>
      <c r="E515" t="s">
        <v>302</v>
      </c>
      <c r="F515"/>
      <c r="G515">
        <v>1</v>
      </c>
      <c r="H515"/>
      <c r="I515" t="s">
        <v>1078</v>
      </c>
      <c r="J515"/>
      <c r="K515" s="49" t="s">
        <v>1079</v>
      </c>
      <c r="L515"/>
      <c r="M515"/>
    </row>
    <row r="516" spans="1:13" x14ac:dyDescent="0.25">
      <c r="A516" s="2">
        <v>515</v>
      </c>
      <c r="B516" s="65"/>
      <c r="C516" s="7"/>
      <c r="D516"/>
      <c r="E516"/>
      <c r="F516"/>
      <c r="G516"/>
      <c r="H516"/>
      <c r="I516"/>
      <c r="J516" s="16">
        <v>1</v>
      </c>
      <c r="K516" s="16" t="s">
        <v>375</v>
      </c>
      <c r="L516"/>
      <c r="M516"/>
    </row>
    <row r="517" spans="1:13" x14ac:dyDescent="0.25">
      <c r="A517" s="2">
        <v>516</v>
      </c>
      <c r="B517" s="65"/>
      <c r="C517" s="7"/>
      <c r="D517"/>
      <c r="E517"/>
      <c r="F517"/>
      <c r="G517"/>
      <c r="H517"/>
      <c r="I517"/>
      <c r="J517" s="16">
        <v>0</v>
      </c>
      <c r="K517" s="16" t="s">
        <v>376</v>
      </c>
      <c r="L517"/>
      <c r="M517"/>
    </row>
    <row r="518" spans="1:13" x14ac:dyDescent="0.25">
      <c r="A518" s="2">
        <v>517</v>
      </c>
      <c r="B518" s="65" t="s">
        <v>213</v>
      </c>
      <c r="C518" s="7" t="s">
        <v>1027</v>
      </c>
      <c r="D518" s="43" t="s">
        <v>955</v>
      </c>
      <c r="E518" s="43" t="s">
        <v>302</v>
      </c>
      <c r="F518" s="42"/>
      <c r="G518" s="43">
        <v>1</v>
      </c>
      <c r="H518" s="42"/>
      <c r="I518" s="43" t="s">
        <v>1045</v>
      </c>
      <c r="J518" s="44"/>
      <c r="K518" s="60" t="s">
        <v>951</v>
      </c>
      <c r="L518"/>
      <c r="M518"/>
    </row>
    <row r="519" spans="1:13" x14ac:dyDescent="0.25">
      <c r="A519" s="2">
        <v>518</v>
      </c>
      <c r="B519" s="65"/>
      <c r="C519" s="7"/>
      <c r="D519" s="42"/>
      <c r="E519" s="42"/>
      <c r="F519" s="42"/>
      <c r="G519" s="42"/>
      <c r="H519" s="42"/>
      <c r="I519" s="42"/>
      <c r="J519" s="44">
        <v>1</v>
      </c>
      <c r="K519" s="60" t="s">
        <v>321</v>
      </c>
      <c r="L519"/>
      <c r="M519"/>
    </row>
    <row r="520" spans="1:13" x14ac:dyDescent="0.25">
      <c r="A520" s="2">
        <v>519</v>
      </c>
      <c r="B520" s="65"/>
      <c r="C520" s="7"/>
      <c r="D520" s="42"/>
      <c r="E520" s="42"/>
      <c r="F520" s="42"/>
      <c r="G520" s="42"/>
      <c r="H520" s="42"/>
      <c r="I520" s="42"/>
      <c r="J520" s="44">
        <v>2</v>
      </c>
      <c r="K520" s="60" t="s">
        <v>322</v>
      </c>
      <c r="L520"/>
      <c r="M520"/>
    </row>
    <row r="521" spans="1:13" x14ac:dyDescent="0.25">
      <c r="A521" s="2">
        <v>520</v>
      </c>
      <c r="B521" s="65"/>
      <c r="C521" s="7"/>
      <c r="D521" s="42"/>
      <c r="E521" s="42"/>
      <c r="F521" s="42"/>
      <c r="G521" s="42"/>
      <c r="H521" s="42"/>
      <c r="I521" s="42"/>
      <c r="J521" s="44">
        <v>3</v>
      </c>
      <c r="K521" s="60" t="s">
        <v>323</v>
      </c>
      <c r="L521"/>
      <c r="M521"/>
    </row>
    <row r="522" spans="1:13" x14ac:dyDescent="0.25">
      <c r="A522" s="2">
        <v>521</v>
      </c>
      <c r="B522" s="65"/>
      <c r="C522" s="7"/>
      <c r="D522" s="42"/>
      <c r="E522" s="42"/>
      <c r="F522" s="42"/>
      <c r="G522" s="42"/>
      <c r="H522" s="42"/>
      <c r="I522" s="42"/>
      <c r="J522" s="44">
        <v>4</v>
      </c>
      <c r="K522" s="60" t="s">
        <v>324</v>
      </c>
      <c r="L522"/>
      <c r="M522"/>
    </row>
    <row r="523" spans="1:13" x14ac:dyDescent="0.25">
      <c r="A523" s="2">
        <v>522</v>
      </c>
      <c r="B523" s="65" t="s">
        <v>213</v>
      </c>
      <c r="C523" s="7" t="s">
        <v>1026</v>
      </c>
      <c r="D523" s="43" t="s">
        <v>956</v>
      </c>
      <c r="E523" s="43" t="s">
        <v>302</v>
      </c>
      <c r="F523" s="42"/>
      <c r="G523" s="43">
        <v>1</v>
      </c>
      <c r="H523" s="42"/>
      <c r="I523" s="43" t="s">
        <v>1045</v>
      </c>
      <c r="J523" s="44"/>
      <c r="K523" s="60" t="s">
        <v>952</v>
      </c>
      <c r="L523"/>
      <c r="M523"/>
    </row>
    <row r="524" spans="1:13" x14ac:dyDescent="0.25">
      <c r="A524" s="2">
        <v>523</v>
      </c>
      <c r="B524" s="65"/>
      <c r="C524" s="7"/>
      <c r="D524" s="42"/>
      <c r="E524" s="42"/>
      <c r="F524" s="42"/>
      <c r="G524" s="42"/>
      <c r="H524" s="42"/>
      <c r="I524" s="42"/>
      <c r="J524" s="44">
        <v>1</v>
      </c>
      <c r="K524" s="60" t="s">
        <v>321</v>
      </c>
      <c r="L524"/>
      <c r="M524"/>
    </row>
    <row r="525" spans="1:13" x14ac:dyDescent="0.25">
      <c r="A525" s="2">
        <v>524</v>
      </c>
      <c r="B525" s="65"/>
      <c r="C525" s="7"/>
      <c r="D525" s="42"/>
      <c r="E525" s="42"/>
      <c r="F525" s="42"/>
      <c r="G525" s="42"/>
      <c r="H525" s="42"/>
      <c r="I525" s="42"/>
      <c r="J525" s="44">
        <v>2</v>
      </c>
      <c r="K525" s="60" t="s">
        <v>322</v>
      </c>
      <c r="L525"/>
      <c r="M525"/>
    </row>
    <row r="526" spans="1:13" x14ac:dyDescent="0.25">
      <c r="A526" s="2">
        <v>525</v>
      </c>
      <c r="B526" s="65"/>
      <c r="C526" s="7"/>
      <c r="D526" s="42"/>
      <c r="E526" s="42"/>
      <c r="F526" s="42"/>
      <c r="G526" s="42"/>
      <c r="H526" s="42"/>
      <c r="I526" s="42"/>
      <c r="J526" s="44">
        <v>3</v>
      </c>
      <c r="K526" s="60" t="s">
        <v>323</v>
      </c>
      <c r="L526"/>
      <c r="M526"/>
    </row>
    <row r="527" spans="1:13" x14ac:dyDescent="0.25">
      <c r="A527" s="2">
        <v>526</v>
      </c>
      <c r="B527" s="65"/>
      <c r="C527" s="7"/>
      <c r="D527" s="42"/>
      <c r="E527" s="42"/>
      <c r="F527" s="42"/>
      <c r="G527" s="42"/>
      <c r="H527" s="42"/>
      <c r="I527" s="42"/>
      <c r="J527" s="44">
        <v>4</v>
      </c>
      <c r="K527" s="60" t="s">
        <v>324</v>
      </c>
      <c r="L527"/>
      <c r="M527"/>
    </row>
    <row r="528" spans="1:13" x14ac:dyDescent="0.25">
      <c r="A528" s="2">
        <v>527</v>
      </c>
      <c r="B528" s="65" t="s">
        <v>213</v>
      </c>
      <c r="C528" s="7" t="s">
        <v>1025</v>
      </c>
      <c r="D528" s="43" t="s">
        <v>957</v>
      </c>
      <c r="E528" s="43" t="s">
        <v>302</v>
      </c>
      <c r="F528" s="42"/>
      <c r="G528" s="43">
        <v>1</v>
      </c>
      <c r="H528" s="42"/>
      <c r="I528" s="43" t="s">
        <v>1045</v>
      </c>
      <c r="J528" s="44"/>
      <c r="K528" s="60" t="s">
        <v>953</v>
      </c>
      <c r="L528"/>
      <c r="M528"/>
    </row>
    <row r="529" spans="1:13" x14ac:dyDescent="0.25">
      <c r="A529" s="2">
        <v>528</v>
      </c>
      <c r="B529" s="65"/>
      <c r="C529" s="7"/>
      <c r="D529" s="42"/>
      <c r="E529" s="42"/>
      <c r="F529" s="42"/>
      <c r="G529" s="42"/>
      <c r="H529" s="42"/>
      <c r="I529" s="42"/>
      <c r="J529" s="44">
        <v>1</v>
      </c>
      <c r="K529" s="60" t="s">
        <v>321</v>
      </c>
      <c r="L529"/>
      <c r="M529"/>
    </row>
    <row r="530" spans="1:13" x14ac:dyDescent="0.25">
      <c r="A530" s="2">
        <v>529</v>
      </c>
      <c r="B530" s="65"/>
      <c r="C530" s="7"/>
      <c r="D530" s="42"/>
      <c r="E530" s="42"/>
      <c r="F530" s="42"/>
      <c r="G530" s="42"/>
      <c r="H530" s="42"/>
      <c r="I530" s="42"/>
      <c r="J530" s="44">
        <v>2</v>
      </c>
      <c r="K530" s="60" t="s">
        <v>322</v>
      </c>
      <c r="L530"/>
      <c r="M530"/>
    </row>
    <row r="531" spans="1:13" x14ac:dyDescent="0.25">
      <c r="A531" s="2">
        <v>530</v>
      </c>
      <c r="B531" s="65"/>
      <c r="C531" s="7"/>
      <c r="D531" s="42"/>
      <c r="E531" s="42"/>
      <c r="F531" s="42"/>
      <c r="G531" s="42"/>
      <c r="H531" s="42"/>
      <c r="I531" s="42"/>
      <c r="J531" s="44">
        <v>3</v>
      </c>
      <c r="K531" s="60" t="s">
        <v>323</v>
      </c>
      <c r="L531"/>
      <c r="M531"/>
    </row>
    <row r="532" spans="1:13" x14ac:dyDescent="0.25">
      <c r="A532" s="2">
        <v>531</v>
      </c>
      <c r="B532" s="65"/>
      <c r="C532" s="7"/>
      <c r="D532" s="42"/>
      <c r="E532" s="42"/>
      <c r="F532" s="42"/>
      <c r="G532" s="42"/>
      <c r="H532" s="42"/>
      <c r="I532" s="42"/>
      <c r="J532" s="44">
        <v>4</v>
      </c>
      <c r="K532" s="60" t="s">
        <v>324</v>
      </c>
      <c r="L532"/>
      <c r="M532"/>
    </row>
    <row r="533" spans="1:13" s="2" customFormat="1" ht="30" x14ac:dyDescent="0.25">
      <c r="A533" s="2">
        <v>532</v>
      </c>
      <c r="B533" s="1" t="s">
        <v>201</v>
      </c>
      <c r="C533" s="1" t="s">
        <v>202</v>
      </c>
      <c r="D533" s="1" t="s">
        <v>205</v>
      </c>
      <c r="E533" s="2" t="s">
        <v>302</v>
      </c>
      <c r="F533" s="2">
        <v>1</v>
      </c>
      <c r="G533" s="2">
        <v>1</v>
      </c>
      <c r="H533" s="4"/>
      <c r="I533" s="4" t="s">
        <v>369</v>
      </c>
      <c r="K533" s="2" t="s">
        <v>370</v>
      </c>
      <c r="L533" s="1"/>
    </row>
    <row r="534" spans="1:13" s="2" customFormat="1" x14ac:dyDescent="0.25">
      <c r="A534" s="2">
        <v>533</v>
      </c>
      <c r="B534" s="1"/>
      <c r="C534" s="1"/>
      <c r="D534" s="1"/>
      <c r="H534" s="4"/>
      <c r="I534" s="4"/>
      <c r="J534" s="2">
        <v>1</v>
      </c>
      <c r="K534" s="2" t="s">
        <v>371</v>
      </c>
      <c r="L534" s="1"/>
    </row>
    <row r="535" spans="1:13" s="2" customFormat="1" x14ac:dyDescent="0.25">
      <c r="A535" s="2">
        <v>534</v>
      </c>
      <c r="B535" s="1"/>
      <c r="C535" s="1"/>
      <c r="D535" s="1"/>
      <c r="H535" s="4"/>
      <c r="I535" s="4"/>
      <c r="J535" s="2">
        <v>0</v>
      </c>
      <c r="K535" s="2" t="s">
        <v>372</v>
      </c>
      <c r="L535" s="1"/>
    </row>
    <row r="536" spans="1:13" s="2" customFormat="1" ht="30" x14ac:dyDescent="0.25">
      <c r="A536" s="2">
        <v>535</v>
      </c>
      <c r="B536" s="1" t="s">
        <v>201</v>
      </c>
      <c r="C536" s="1" t="s">
        <v>206</v>
      </c>
      <c r="D536" s="1" t="s">
        <v>209</v>
      </c>
      <c r="E536" s="2" t="s">
        <v>302</v>
      </c>
      <c r="G536" s="2">
        <v>1</v>
      </c>
      <c r="H536" s="4"/>
      <c r="I536" s="4" t="s">
        <v>373</v>
      </c>
      <c r="K536" s="2" t="s">
        <v>374</v>
      </c>
      <c r="L536" s="1"/>
    </row>
    <row r="537" spans="1:13" s="2" customFormat="1" x14ac:dyDescent="0.25">
      <c r="A537" s="2">
        <v>536</v>
      </c>
      <c r="B537" s="1"/>
      <c r="C537" s="1"/>
      <c r="D537" s="1"/>
      <c r="H537" s="4"/>
      <c r="I537" s="4"/>
      <c r="J537" s="2">
        <v>1</v>
      </c>
      <c r="K537" s="2" t="s">
        <v>375</v>
      </c>
      <c r="L537" s="1"/>
    </row>
    <row r="538" spans="1:13" s="2" customFormat="1" x14ac:dyDescent="0.25">
      <c r="A538" s="2">
        <v>537</v>
      </c>
      <c r="B538" s="1"/>
      <c r="C538" s="1"/>
      <c r="D538" s="1"/>
      <c r="H538" s="4"/>
      <c r="I538" s="4"/>
      <c r="J538" s="2">
        <v>0</v>
      </c>
      <c r="K538" s="2" t="s">
        <v>376</v>
      </c>
      <c r="L538" s="1"/>
    </row>
    <row r="539" spans="1:13" s="2" customFormat="1" ht="30" x14ac:dyDescent="0.25">
      <c r="A539" s="2">
        <v>538</v>
      </c>
      <c r="B539" s="1" t="s">
        <v>201</v>
      </c>
      <c r="C539" s="1" t="s">
        <v>210</v>
      </c>
      <c r="D539" s="1" t="s">
        <v>212</v>
      </c>
      <c r="E539" s="2" t="s">
        <v>302</v>
      </c>
      <c r="G539" s="2">
        <v>1</v>
      </c>
      <c r="H539" s="4"/>
      <c r="I539" s="4" t="s">
        <v>377</v>
      </c>
      <c r="K539" s="2" t="s">
        <v>378</v>
      </c>
      <c r="L539" s="1"/>
    </row>
    <row r="540" spans="1:13" s="2" customFormat="1" x14ac:dyDescent="0.25">
      <c r="A540" s="2">
        <v>539</v>
      </c>
      <c r="B540" s="1"/>
      <c r="C540" s="1"/>
      <c r="D540" s="1"/>
      <c r="H540" s="4"/>
      <c r="I540" s="4"/>
      <c r="J540" s="2">
        <v>1</v>
      </c>
      <c r="K540" s="2" t="s">
        <v>375</v>
      </c>
      <c r="L540" s="1"/>
    </row>
    <row r="541" spans="1:13" s="2" customFormat="1" x14ac:dyDescent="0.25">
      <c r="A541" s="2">
        <v>540</v>
      </c>
      <c r="B541" s="1"/>
      <c r="C541" s="1"/>
      <c r="D541" s="1"/>
      <c r="H541" s="4"/>
      <c r="I541" s="4"/>
      <c r="J541" s="2">
        <v>0</v>
      </c>
      <c r="K541" s="2" t="s">
        <v>376</v>
      </c>
      <c r="L541" s="1"/>
    </row>
    <row r="542" spans="1:13" ht="30" x14ac:dyDescent="0.25">
      <c r="A542" s="2">
        <v>541</v>
      </c>
      <c r="B542" s="1" t="s">
        <v>201</v>
      </c>
      <c r="C542" s="1" t="s">
        <v>812</v>
      </c>
      <c r="D542" s="21" t="s">
        <v>813</v>
      </c>
      <c r="E542" s="16"/>
      <c r="F542" s="77">
        <v>1</v>
      </c>
      <c r="G542" s="77"/>
      <c r="H542" s="19"/>
      <c r="I542" s="19" t="s">
        <v>884</v>
      </c>
      <c r="J542" s="16"/>
      <c r="K542" s="16" t="s">
        <v>885</v>
      </c>
    </row>
    <row r="543" spans="1:13" x14ac:dyDescent="0.25">
      <c r="A543" s="2">
        <v>542</v>
      </c>
      <c r="D543" s="21"/>
      <c r="E543" s="16"/>
      <c r="F543" s="16"/>
      <c r="G543" s="16"/>
      <c r="H543" s="19"/>
      <c r="I543" s="19"/>
      <c r="J543" s="16">
        <v>1</v>
      </c>
      <c r="K543" s="16" t="s">
        <v>371</v>
      </c>
    </row>
    <row r="544" spans="1:13" x14ac:dyDescent="0.25">
      <c r="A544" s="2">
        <v>543</v>
      </c>
      <c r="D544" s="21"/>
      <c r="E544" s="16"/>
      <c r="F544" s="16"/>
      <c r="G544" s="16"/>
      <c r="H544" s="19"/>
      <c r="I544" s="19"/>
      <c r="J544" s="16">
        <v>0</v>
      </c>
      <c r="K544" s="16" t="s">
        <v>372</v>
      </c>
    </row>
    <row r="545" spans="1:12" s="2" customFormat="1" ht="30" x14ac:dyDescent="0.25">
      <c r="A545" s="2">
        <v>544</v>
      </c>
      <c r="B545" s="1" t="s">
        <v>222</v>
      </c>
      <c r="C545" s="1" t="s">
        <v>223</v>
      </c>
      <c r="D545" s="1" t="s">
        <v>225</v>
      </c>
      <c r="E545" s="2" t="s">
        <v>281</v>
      </c>
      <c r="G545" s="2">
        <v>1</v>
      </c>
      <c r="H545" s="4"/>
      <c r="I545" s="4" t="s">
        <v>385</v>
      </c>
      <c r="K545" s="2" t="s">
        <v>386</v>
      </c>
      <c r="L545" s="1"/>
    </row>
    <row r="546" spans="1:12" s="2" customFormat="1" x14ac:dyDescent="0.25">
      <c r="A546" s="2">
        <v>545</v>
      </c>
      <c r="B546" s="1"/>
      <c r="C546" s="1"/>
      <c r="D546" s="1"/>
      <c r="H546" s="4"/>
      <c r="I546" s="4"/>
      <c r="J546" s="2">
        <v>1</v>
      </c>
      <c r="K546" s="2" t="s">
        <v>375</v>
      </c>
      <c r="L546" s="1"/>
    </row>
    <row r="547" spans="1:12" s="2" customFormat="1" x14ac:dyDescent="0.25">
      <c r="A547" s="2">
        <v>546</v>
      </c>
      <c r="B547" s="1"/>
      <c r="C547" s="1"/>
      <c r="D547" s="1"/>
      <c r="H547" s="4"/>
      <c r="I547" s="4"/>
      <c r="J547" s="2">
        <v>0</v>
      </c>
      <c r="K547" s="2" t="s">
        <v>376</v>
      </c>
      <c r="L547" s="1"/>
    </row>
    <row r="548" spans="1:12" s="2" customFormat="1" ht="30" x14ac:dyDescent="0.25">
      <c r="A548" s="2">
        <v>547</v>
      </c>
      <c r="B548" s="1" t="s">
        <v>222</v>
      </c>
      <c r="C548" s="1" t="s">
        <v>226</v>
      </c>
      <c r="D548" s="1" t="s">
        <v>228</v>
      </c>
      <c r="E548" s="2" t="s">
        <v>302</v>
      </c>
      <c r="F548" s="2">
        <v>1</v>
      </c>
      <c r="G548" s="2">
        <v>1</v>
      </c>
      <c r="H548" s="4"/>
      <c r="I548" s="4" t="s">
        <v>387</v>
      </c>
      <c r="K548" s="2" t="s">
        <v>388</v>
      </c>
      <c r="L548" s="1"/>
    </row>
    <row r="549" spans="1:12" s="2" customFormat="1" x14ac:dyDescent="0.25">
      <c r="A549" s="2">
        <v>548</v>
      </c>
      <c r="B549" s="1"/>
      <c r="C549" s="1"/>
      <c r="D549" s="1"/>
      <c r="H549" s="4"/>
      <c r="I549" s="4"/>
      <c r="J549" s="2">
        <v>1</v>
      </c>
      <c r="K549" s="2" t="s">
        <v>375</v>
      </c>
      <c r="L549" s="1"/>
    </row>
    <row r="550" spans="1:12" s="2" customFormat="1" x14ac:dyDescent="0.25">
      <c r="A550" s="2">
        <v>549</v>
      </c>
      <c r="B550" s="1"/>
      <c r="C550" s="1"/>
      <c r="D550" s="1"/>
      <c r="H550" s="4"/>
      <c r="I550" s="4"/>
      <c r="J550" s="2">
        <v>0</v>
      </c>
      <c r="K550" s="2" t="s">
        <v>376</v>
      </c>
      <c r="L550" s="1"/>
    </row>
    <row r="551" spans="1:12" s="2" customFormat="1" ht="30" x14ac:dyDescent="0.25">
      <c r="A551" s="2">
        <v>550</v>
      </c>
      <c r="B551" s="1" t="s">
        <v>222</v>
      </c>
      <c r="C551" s="1" t="s">
        <v>229</v>
      </c>
      <c r="D551" s="1" t="s">
        <v>231</v>
      </c>
      <c r="E551" s="2" t="s">
        <v>302</v>
      </c>
      <c r="G551" s="2">
        <v>1</v>
      </c>
      <c r="H551" s="4"/>
      <c r="I551" s="4" t="s">
        <v>389</v>
      </c>
      <c r="K551" s="2" t="s">
        <v>390</v>
      </c>
      <c r="L551" s="1"/>
    </row>
    <row r="552" spans="1:12" s="2" customFormat="1" x14ac:dyDescent="0.25">
      <c r="A552" s="2">
        <v>551</v>
      </c>
      <c r="B552" s="1"/>
      <c r="C552" s="1"/>
      <c r="D552" s="1"/>
      <c r="E552" s="8"/>
      <c r="F552" s="8"/>
      <c r="G552" s="8"/>
      <c r="H552" s="9"/>
      <c r="I552" s="4"/>
      <c r="J552" s="2">
        <v>1</v>
      </c>
      <c r="K552" s="2" t="s">
        <v>375</v>
      </c>
      <c r="L552" s="1"/>
    </row>
    <row r="553" spans="1:12" s="2" customFormat="1" x14ac:dyDescent="0.25">
      <c r="A553" s="2">
        <v>552</v>
      </c>
      <c r="B553" s="1"/>
      <c r="C553" s="1"/>
      <c r="D553" s="1"/>
      <c r="E553" s="8"/>
      <c r="F553" s="8"/>
      <c r="G553" s="8"/>
      <c r="H553" s="9"/>
      <c r="I553" s="4"/>
      <c r="J553" s="2">
        <v>0</v>
      </c>
      <c r="K553" s="2" t="s">
        <v>376</v>
      </c>
      <c r="L553" s="1"/>
    </row>
    <row r="554" spans="1:12" s="2" customFormat="1" ht="30" x14ac:dyDescent="0.25">
      <c r="A554" s="2">
        <v>553</v>
      </c>
      <c r="B554" s="1" t="s">
        <v>222</v>
      </c>
      <c r="C554" s="1" t="s">
        <v>232</v>
      </c>
      <c r="D554" s="1" t="s">
        <v>234</v>
      </c>
      <c r="E554" s="2" t="s">
        <v>302</v>
      </c>
      <c r="F554" s="2">
        <v>1</v>
      </c>
      <c r="G554" s="2">
        <v>1</v>
      </c>
      <c r="H554" s="4"/>
      <c r="I554" s="4" t="s">
        <v>391</v>
      </c>
      <c r="K554" s="2" t="s">
        <v>392</v>
      </c>
      <c r="L554" s="1"/>
    </row>
    <row r="555" spans="1:12" s="2" customFormat="1" x14ac:dyDescent="0.25">
      <c r="A555" s="2">
        <v>554</v>
      </c>
      <c r="B555" s="1"/>
      <c r="C555" s="1"/>
      <c r="D555" s="1"/>
      <c r="H555" s="4"/>
      <c r="I555" s="4"/>
      <c r="J555" s="2">
        <v>1</v>
      </c>
      <c r="K555" s="2" t="s">
        <v>375</v>
      </c>
      <c r="L555" s="1"/>
    </row>
    <row r="556" spans="1:12" s="2" customFormat="1" x14ac:dyDescent="0.25">
      <c r="A556" s="2">
        <v>555</v>
      </c>
      <c r="B556" s="1"/>
      <c r="C556" s="1"/>
      <c r="D556" s="1"/>
      <c r="H556" s="4"/>
      <c r="I556" s="4"/>
      <c r="J556" s="2">
        <v>0</v>
      </c>
      <c r="K556" s="2" t="s">
        <v>376</v>
      </c>
      <c r="L556" s="1"/>
    </row>
    <row r="557" spans="1:12" s="2" customFormat="1" ht="30" x14ac:dyDescent="0.25">
      <c r="A557" s="2">
        <v>556</v>
      </c>
      <c r="B557" s="1" t="s">
        <v>235</v>
      </c>
      <c r="C557" s="1" t="s">
        <v>236</v>
      </c>
      <c r="D557" s="1" t="s">
        <v>237</v>
      </c>
      <c r="E557" s="2" t="s">
        <v>302</v>
      </c>
      <c r="G557" s="2">
        <v>1</v>
      </c>
      <c r="H557" s="4"/>
      <c r="I557" s="4" t="s">
        <v>393</v>
      </c>
      <c r="K557" s="2" t="s">
        <v>394</v>
      </c>
      <c r="L557" s="1"/>
    </row>
    <row r="558" spans="1:12" s="2" customFormat="1" x14ac:dyDescent="0.25">
      <c r="A558" s="2">
        <v>557</v>
      </c>
      <c r="B558" s="1"/>
      <c r="C558" s="1"/>
      <c r="D558" s="1"/>
      <c r="H558" s="4"/>
      <c r="I558" s="4"/>
      <c r="J558" s="2">
        <v>1</v>
      </c>
      <c r="K558" s="2" t="s">
        <v>371</v>
      </c>
      <c r="L558" s="1"/>
    </row>
    <row r="559" spans="1:12" s="2" customFormat="1" x14ac:dyDescent="0.25">
      <c r="A559" s="2">
        <v>558</v>
      </c>
      <c r="B559" s="1"/>
      <c r="C559" s="1"/>
      <c r="D559" s="1"/>
      <c r="H559" s="4"/>
      <c r="I559" s="4"/>
      <c r="J559" s="2">
        <v>0</v>
      </c>
      <c r="K559" s="2" t="s">
        <v>372</v>
      </c>
      <c r="L559" s="1"/>
    </row>
    <row r="560" spans="1:12" s="2" customFormat="1" ht="30" x14ac:dyDescent="0.25">
      <c r="A560" s="2">
        <v>559</v>
      </c>
      <c r="B560" s="1" t="s">
        <v>235</v>
      </c>
      <c r="C560" s="1" t="s">
        <v>238</v>
      </c>
      <c r="D560" s="1" t="s">
        <v>240</v>
      </c>
      <c r="E560" s="2" t="s">
        <v>302</v>
      </c>
      <c r="F560" s="2">
        <v>1</v>
      </c>
      <c r="G560" s="2">
        <v>1</v>
      </c>
      <c r="H560" s="4"/>
      <c r="I560" s="4" t="s">
        <v>395</v>
      </c>
      <c r="K560" s="2" t="s">
        <v>396</v>
      </c>
      <c r="L560" s="1"/>
    </row>
    <row r="561" spans="1:12" s="2" customFormat="1" x14ac:dyDescent="0.25">
      <c r="A561" s="2">
        <v>560</v>
      </c>
      <c r="B561" s="1"/>
      <c r="C561" s="1"/>
      <c r="D561" s="1"/>
      <c r="H561" s="4"/>
      <c r="I561" s="4"/>
      <c r="J561" s="2">
        <v>1</v>
      </c>
      <c r="K561" s="2" t="s">
        <v>371</v>
      </c>
      <c r="L561" s="1"/>
    </row>
    <row r="562" spans="1:12" s="2" customFormat="1" x14ac:dyDescent="0.25">
      <c r="A562" s="2">
        <v>561</v>
      </c>
      <c r="B562" s="1"/>
      <c r="C562" s="1"/>
      <c r="D562" s="1"/>
      <c r="H562" s="4"/>
      <c r="I562" s="4"/>
      <c r="J562" s="2">
        <v>0</v>
      </c>
      <c r="K562" s="2" t="s">
        <v>372</v>
      </c>
      <c r="L562" s="1"/>
    </row>
    <row r="563" spans="1:12" s="2" customFormat="1" ht="30" x14ac:dyDescent="0.25">
      <c r="A563" s="2">
        <v>562</v>
      </c>
      <c r="B563" s="1" t="s">
        <v>235</v>
      </c>
      <c r="C563" s="1" t="s">
        <v>241</v>
      </c>
      <c r="D563" s="1" t="s">
        <v>243</v>
      </c>
      <c r="E563" s="2" t="s">
        <v>302</v>
      </c>
      <c r="F563" s="2">
        <v>1</v>
      </c>
      <c r="G563" s="2">
        <v>1</v>
      </c>
      <c r="H563" s="4"/>
      <c r="I563" s="4" t="s">
        <v>397</v>
      </c>
      <c r="K563" s="2" t="s">
        <v>398</v>
      </c>
      <c r="L563" s="1"/>
    </row>
    <row r="564" spans="1:12" s="2" customFormat="1" x14ac:dyDescent="0.25">
      <c r="A564" s="2">
        <v>563</v>
      </c>
      <c r="B564" s="1"/>
      <c r="C564" s="1"/>
      <c r="D564" s="1"/>
      <c r="H564" s="4"/>
      <c r="I564" s="4"/>
      <c r="J564" s="2">
        <v>1</v>
      </c>
      <c r="K564" s="2" t="s">
        <v>375</v>
      </c>
      <c r="L564" s="1"/>
    </row>
    <row r="565" spans="1:12" s="2" customFormat="1" x14ac:dyDescent="0.25">
      <c r="A565" s="2">
        <v>564</v>
      </c>
      <c r="B565" s="1"/>
      <c r="C565" s="1"/>
      <c r="D565" s="1"/>
      <c r="H565" s="4"/>
      <c r="I565" s="4"/>
      <c r="J565" s="2">
        <v>0</v>
      </c>
      <c r="K565" s="2" t="s">
        <v>376</v>
      </c>
      <c r="L565" s="1"/>
    </row>
    <row r="566" spans="1:12" s="2" customFormat="1" ht="30" x14ac:dyDescent="0.25">
      <c r="A566" s="2">
        <v>565</v>
      </c>
      <c r="B566" s="1" t="s">
        <v>235</v>
      </c>
      <c r="C566" s="1" t="s">
        <v>244</v>
      </c>
      <c r="D566" s="1" t="s">
        <v>246</v>
      </c>
      <c r="E566" s="2" t="s">
        <v>302</v>
      </c>
      <c r="F566" s="2">
        <v>1</v>
      </c>
      <c r="G566" s="2">
        <v>1</v>
      </c>
      <c r="H566" s="4"/>
      <c r="I566" s="4" t="s">
        <v>399</v>
      </c>
      <c r="K566" s="2" t="s">
        <v>400</v>
      </c>
      <c r="L566" s="1"/>
    </row>
    <row r="567" spans="1:12" s="2" customFormat="1" x14ac:dyDescent="0.25">
      <c r="A567" s="2">
        <v>566</v>
      </c>
      <c r="B567" s="1"/>
      <c r="C567" s="1"/>
      <c r="D567" s="1"/>
      <c r="H567" s="4"/>
      <c r="I567" s="4"/>
      <c r="J567" s="2">
        <v>1</v>
      </c>
      <c r="K567" s="2" t="s">
        <v>375</v>
      </c>
      <c r="L567" s="1"/>
    </row>
    <row r="568" spans="1:12" s="2" customFormat="1" x14ac:dyDescent="0.25">
      <c r="A568" s="2">
        <v>567</v>
      </c>
      <c r="B568" s="1"/>
      <c r="C568" s="1"/>
      <c r="D568" s="1"/>
      <c r="H568" s="4"/>
      <c r="I568" s="4"/>
      <c r="J568" s="2">
        <v>0</v>
      </c>
      <c r="K568" s="2" t="s">
        <v>376</v>
      </c>
      <c r="L568" s="1"/>
    </row>
    <row r="569" spans="1:12" ht="30" x14ac:dyDescent="0.25">
      <c r="A569" s="2">
        <v>568</v>
      </c>
      <c r="B569" s="1" t="s">
        <v>424</v>
      </c>
      <c r="C569" s="1" t="s">
        <v>425</v>
      </c>
      <c r="D569" s="1" t="s">
        <v>426</v>
      </c>
      <c r="E569" s="2" t="s">
        <v>281</v>
      </c>
      <c r="F569" s="2"/>
      <c r="G569" s="2">
        <v>1</v>
      </c>
      <c r="I569" s="4"/>
      <c r="J569" s="8"/>
      <c r="K569" s="29" t="s">
        <v>1114</v>
      </c>
    </row>
    <row r="570" spans="1:12" x14ac:dyDescent="0.25">
      <c r="A570" s="2">
        <v>569</v>
      </c>
      <c r="I570" s="4"/>
      <c r="J570" s="2" t="s">
        <v>427</v>
      </c>
      <c r="K570" s="29" t="s">
        <v>428</v>
      </c>
    </row>
    <row r="571" spans="1:12" x14ac:dyDescent="0.25">
      <c r="A571" s="2">
        <v>570</v>
      </c>
      <c r="I571" s="4"/>
      <c r="J571" s="2" t="s">
        <v>429</v>
      </c>
      <c r="K571" s="29" t="s">
        <v>430</v>
      </c>
    </row>
    <row r="572" spans="1:12" x14ac:dyDescent="0.25">
      <c r="A572" s="2">
        <v>571</v>
      </c>
      <c r="I572" s="4"/>
      <c r="J572" s="2" t="s">
        <v>431</v>
      </c>
      <c r="K572" s="29" t="s">
        <v>432</v>
      </c>
    </row>
    <row r="573" spans="1:12" x14ac:dyDescent="0.25">
      <c r="A573" s="2">
        <v>572</v>
      </c>
      <c r="I573" s="4"/>
      <c r="J573" s="2" t="s">
        <v>433</v>
      </c>
      <c r="K573" s="29" t="s">
        <v>434</v>
      </c>
    </row>
    <row r="574" spans="1:12" x14ac:dyDescent="0.25">
      <c r="A574" s="2">
        <v>573</v>
      </c>
      <c r="I574" s="4"/>
      <c r="J574" s="2" t="s">
        <v>435</v>
      </c>
      <c r="K574" s="8" t="s">
        <v>436</v>
      </c>
    </row>
    <row r="575" spans="1:12" x14ac:dyDescent="0.25">
      <c r="A575" s="2">
        <v>574</v>
      </c>
      <c r="I575" s="4"/>
      <c r="J575" s="2" t="s">
        <v>437</v>
      </c>
      <c r="K575" s="8" t="s">
        <v>438</v>
      </c>
    </row>
    <row r="576" spans="1:12" x14ac:dyDescent="0.25">
      <c r="A576" s="2">
        <v>575</v>
      </c>
      <c r="I576" s="4"/>
      <c r="J576" s="2" t="s">
        <v>439</v>
      </c>
      <c r="K576" s="8" t="s">
        <v>440</v>
      </c>
    </row>
    <row r="577" spans="1:11" ht="30" x14ac:dyDescent="0.25">
      <c r="A577" s="2">
        <v>576</v>
      </c>
      <c r="B577" s="1" t="s">
        <v>424</v>
      </c>
      <c r="C577" s="1" t="s">
        <v>441</v>
      </c>
      <c r="D577" s="1" t="s">
        <v>442</v>
      </c>
      <c r="E577" s="2" t="s">
        <v>281</v>
      </c>
      <c r="F577" s="2"/>
      <c r="G577" s="2">
        <v>1</v>
      </c>
      <c r="J577" s="2"/>
      <c r="K577" s="29" t="s">
        <v>1115</v>
      </c>
    </row>
    <row r="578" spans="1:11" x14ac:dyDescent="0.25">
      <c r="A578" s="2">
        <v>577</v>
      </c>
      <c r="J578" s="2" t="s">
        <v>443</v>
      </c>
      <c r="K578" s="8" t="s">
        <v>444</v>
      </c>
    </row>
    <row r="579" spans="1:11" x14ac:dyDescent="0.25">
      <c r="A579" s="2">
        <v>578</v>
      </c>
      <c r="J579" s="2" t="s">
        <v>445</v>
      </c>
      <c r="K579" s="8" t="s">
        <v>446</v>
      </c>
    </row>
    <row r="580" spans="1:11" x14ac:dyDescent="0.25">
      <c r="A580" s="2">
        <v>579</v>
      </c>
      <c r="J580" s="2" t="s">
        <v>447</v>
      </c>
      <c r="K580" s="8" t="s">
        <v>448</v>
      </c>
    </row>
    <row r="581" spans="1:11" x14ac:dyDescent="0.25">
      <c r="A581" s="2">
        <v>580</v>
      </c>
      <c r="J581" s="2" t="s">
        <v>449</v>
      </c>
      <c r="K581" s="8" t="s">
        <v>450</v>
      </c>
    </row>
    <row r="582" spans="1:11" x14ac:dyDescent="0.25">
      <c r="A582" s="2">
        <v>581</v>
      </c>
      <c r="J582" s="2" t="s">
        <v>451</v>
      </c>
      <c r="K582" s="8" t="s">
        <v>452</v>
      </c>
    </row>
    <row r="583" spans="1:11" x14ac:dyDescent="0.25">
      <c r="A583" s="2">
        <v>582</v>
      </c>
      <c r="J583" s="2" t="s">
        <v>453</v>
      </c>
      <c r="K583" s="8" t="s">
        <v>454</v>
      </c>
    </row>
    <row r="584" spans="1:11" ht="30" x14ac:dyDescent="0.25">
      <c r="A584" s="2">
        <v>583</v>
      </c>
      <c r="B584" s="1" t="s">
        <v>424</v>
      </c>
      <c r="C584" s="1" t="s">
        <v>455</v>
      </c>
      <c r="D584" s="1" t="s">
        <v>456</v>
      </c>
      <c r="E584" s="2" t="s">
        <v>281</v>
      </c>
      <c r="F584" s="2">
        <v>1</v>
      </c>
      <c r="G584" s="2">
        <v>1</v>
      </c>
      <c r="J584" s="2"/>
      <c r="K584" s="8" t="s">
        <v>457</v>
      </c>
    </row>
    <row r="585" spans="1:11" x14ac:dyDescent="0.25">
      <c r="A585" s="2">
        <v>584</v>
      </c>
      <c r="J585" s="2" t="s">
        <v>458</v>
      </c>
      <c r="K585" s="8" t="s">
        <v>459</v>
      </c>
    </row>
    <row r="586" spans="1:11" x14ac:dyDescent="0.25">
      <c r="A586" s="2">
        <v>585</v>
      </c>
      <c r="J586" s="2" t="s">
        <v>460</v>
      </c>
      <c r="K586" s="2" t="s">
        <v>461</v>
      </c>
    </row>
    <row r="587" spans="1:11" x14ac:dyDescent="0.25">
      <c r="A587" s="2">
        <v>586</v>
      </c>
      <c r="J587" s="2" t="s">
        <v>462</v>
      </c>
      <c r="K587" s="2" t="s">
        <v>463</v>
      </c>
    </row>
    <row r="588" spans="1:11" x14ac:dyDescent="0.25">
      <c r="A588" s="2">
        <v>587</v>
      </c>
      <c r="J588" s="2" t="s">
        <v>464</v>
      </c>
      <c r="K588" s="10" t="s">
        <v>465</v>
      </c>
    </row>
    <row r="589" spans="1:11" x14ac:dyDescent="0.25">
      <c r="A589" s="2">
        <v>588</v>
      </c>
      <c r="J589" s="2" t="s">
        <v>466</v>
      </c>
      <c r="K589" s="2" t="s">
        <v>467</v>
      </c>
    </row>
    <row r="590" spans="1:11" x14ac:dyDescent="0.25">
      <c r="A590" s="2">
        <v>589</v>
      </c>
      <c r="J590" s="2" t="s">
        <v>468</v>
      </c>
      <c r="K590" s="2" t="s">
        <v>469</v>
      </c>
    </row>
    <row r="591" spans="1:11" x14ac:dyDescent="0.25">
      <c r="A591" s="2">
        <v>590</v>
      </c>
      <c r="J591" s="2" t="s">
        <v>470</v>
      </c>
      <c r="K591" s="2" t="s">
        <v>471</v>
      </c>
    </row>
    <row r="592" spans="1:11" ht="30" x14ac:dyDescent="0.25">
      <c r="A592" s="2">
        <v>591</v>
      </c>
      <c r="B592" s="1" t="s">
        <v>424</v>
      </c>
      <c r="C592" s="1" t="s">
        <v>455</v>
      </c>
      <c r="D592" s="1" t="s">
        <v>472</v>
      </c>
      <c r="E592" s="2" t="s">
        <v>281</v>
      </c>
      <c r="F592" s="2">
        <v>1</v>
      </c>
      <c r="G592" s="2">
        <v>1</v>
      </c>
      <c r="J592" s="8"/>
      <c r="K592" s="10" t="s">
        <v>473</v>
      </c>
    </row>
    <row r="593" spans="1:11" x14ac:dyDescent="0.25">
      <c r="A593" s="2">
        <v>592</v>
      </c>
      <c r="J593" s="8">
        <v>1</v>
      </c>
      <c r="K593" s="10" t="s">
        <v>474</v>
      </c>
    </row>
    <row r="594" spans="1:11" x14ac:dyDescent="0.25">
      <c r="A594" s="2">
        <v>593</v>
      </c>
      <c r="J594" s="8">
        <v>2</v>
      </c>
      <c r="K594" s="10" t="s">
        <v>475</v>
      </c>
    </row>
    <row r="595" spans="1:11" x14ac:dyDescent="0.25">
      <c r="A595" s="2">
        <v>594</v>
      </c>
      <c r="J595" s="8">
        <v>3</v>
      </c>
      <c r="K595" s="10" t="s">
        <v>476</v>
      </c>
    </row>
    <row r="596" spans="1:11" x14ac:dyDescent="0.25">
      <c r="A596" s="2">
        <v>595</v>
      </c>
      <c r="B596" s="1" t="s">
        <v>477</v>
      </c>
      <c r="C596" s="1" t="s">
        <v>478</v>
      </c>
      <c r="D596" s="1" t="s">
        <v>479</v>
      </c>
      <c r="E596" s="2" t="s">
        <v>281</v>
      </c>
      <c r="F596" s="2"/>
      <c r="G596" s="2">
        <v>1</v>
      </c>
      <c r="I596" s="4" t="s">
        <v>480</v>
      </c>
      <c r="J596" s="8"/>
      <c r="K596" s="10" t="s">
        <v>481</v>
      </c>
    </row>
    <row r="597" spans="1:11" x14ac:dyDescent="0.25">
      <c r="A597" s="2">
        <v>596</v>
      </c>
      <c r="E597" s="2"/>
      <c r="F597" s="2"/>
      <c r="G597" s="2"/>
      <c r="J597" s="2" t="s">
        <v>482</v>
      </c>
      <c r="K597" s="10" t="s">
        <v>483</v>
      </c>
    </row>
    <row r="598" spans="1:11" x14ac:dyDescent="0.25">
      <c r="A598" s="2">
        <v>597</v>
      </c>
      <c r="E598" s="2"/>
      <c r="F598" s="2"/>
      <c r="G598" s="2"/>
      <c r="J598" s="2" t="s">
        <v>484</v>
      </c>
      <c r="K598" s="10" t="s">
        <v>485</v>
      </c>
    </row>
    <row r="599" spans="1:11" x14ac:dyDescent="0.25">
      <c r="A599" s="2">
        <v>598</v>
      </c>
      <c r="E599" s="2"/>
      <c r="F599" s="2"/>
      <c r="G599" s="2"/>
      <c r="J599" s="2" t="s">
        <v>486</v>
      </c>
      <c r="K599" s="10" t="s">
        <v>487</v>
      </c>
    </row>
    <row r="600" spans="1:11" x14ac:dyDescent="0.25">
      <c r="A600" s="2">
        <v>599</v>
      </c>
      <c r="E600" s="2"/>
      <c r="F600" s="2"/>
      <c r="G600" s="2"/>
      <c r="J600" s="2" t="s">
        <v>488</v>
      </c>
      <c r="K600" s="10" t="s">
        <v>489</v>
      </c>
    </row>
    <row r="601" spans="1:11" x14ac:dyDescent="0.25">
      <c r="A601" s="2">
        <v>600</v>
      </c>
      <c r="E601" s="2"/>
      <c r="F601" s="2"/>
      <c r="G601" s="2"/>
      <c r="J601" s="2" t="s">
        <v>490</v>
      </c>
      <c r="K601" s="10" t="s">
        <v>491</v>
      </c>
    </row>
    <row r="602" spans="1:11" x14ac:dyDescent="0.25">
      <c r="A602" s="2">
        <v>601</v>
      </c>
      <c r="E602" s="2"/>
      <c r="F602" s="2"/>
      <c r="G602" s="2"/>
      <c r="J602" s="2" t="s">
        <v>492</v>
      </c>
      <c r="K602" s="10" t="s">
        <v>493</v>
      </c>
    </row>
    <row r="603" spans="1:11" x14ac:dyDescent="0.25">
      <c r="A603" s="2">
        <v>602</v>
      </c>
      <c r="E603" s="2"/>
      <c r="F603" s="2"/>
      <c r="G603" s="2"/>
      <c r="J603" s="2" t="s">
        <v>494</v>
      </c>
      <c r="K603" s="10" t="s">
        <v>495</v>
      </c>
    </row>
    <row r="604" spans="1:11" ht="30" x14ac:dyDescent="0.25">
      <c r="A604" s="2">
        <v>603</v>
      </c>
      <c r="B604" s="1" t="s">
        <v>477</v>
      </c>
      <c r="C604" s="1" t="s">
        <v>496</v>
      </c>
      <c r="D604" s="1" t="s">
        <v>497</v>
      </c>
      <c r="E604" s="2" t="s">
        <v>281</v>
      </c>
      <c r="F604" s="2"/>
      <c r="G604" s="2">
        <v>1</v>
      </c>
      <c r="I604" s="4" t="s">
        <v>480</v>
      </c>
      <c r="J604" s="8"/>
      <c r="K604" s="8" t="s">
        <v>498</v>
      </c>
    </row>
    <row r="605" spans="1:11" x14ac:dyDescent="0.25">
      <c r="A605" s="2">
        <v>604</v>
      </c>
      <c r="E605" s="2"/>
      <c r="F605" s="2"/>
      <c r="G605" s="2"/>
      <c r="I605" s="4"/>
      <c r="J605" s="8">
        <v>1</v>
      </c>
      <c r="K605" s="8" t="s">
        <v>15</v>
      </c>
    </row>
    <row r="606" spans="1:11" x14ac:dyDescent="0.25">
      <c r="A606" s="2">
        <v>605</v>
      </c>
      <c r="E606" s="2"/>
      <c r="F606" s="2"/>
      <c r="G606" s="2"/>
      <c r="I606" s="4"/>
      <c r="J606" s="8">
        <v>2</v>
      </c>
      <c r="K606" s="8" t="s">
        <v>21</v>
      </c>
    </row>
    <row r="607" spans="1:11" x14ac:dyDescent="0.25">
      <c r="A607" s="2">
        <v>606</v>
      </c>
      <c r="E607" s="2"/>
      <c r="F607" s="2"/>
      <c r="G607" s="2"/>
      <c r="I607" s="4"/>
      <c r="J607" s="8">
        <v>3</v>
      </c>
      <c r="K607" s="8" t="s">
        <v>311</v>
      </c>
    </row>
    <row r="608" spans="1:11" x14ac:dyDescent="0.25">
      <c r="A608" s="2">
        <v>607</v>
      </c>
      <c r="B608" s="1" t="s">
        <v>477</v>
      </c>
      <c r="C608" s="1" t="s">
        <v>478</v>
      </c>
      <c r="D608" s="1" t="s">
        <v>499</v>
      </c>
      <c r="E608" s="2" t="s">
        <v>334</v>
      </c>
      <c r="F608" s="2"/>
      <c r="G608" s="2">
        <v>1</v>
      </c>
      <c r="I608" s="4" t="s">
        <v>480</v>
      </c>
      <c r="J608" s="8"/>
      <c r="K608" s="10" t="s">
        <v>500</v>
      </c>
    </row>
    <row r="609" spans="1:11" x14ac:dyDescent="0.25">
      <c r="A609" s="2">
        <v>608</v>
      </c>
      <c r="I609" s="4"/>
      <c r="J609" s="8">
        <v>1</v>
      </c>
      <c r="K609" s="10" t="s">
        <v>15</v>
      </c>
    </row>
    <row r="610" spans="1:11" x14ac:dyDescent="0.25">
      <c r="A610" s="2">
        <v>609</v>
      </c>
      <c r="I610" s="4"/>
      <c r="J610" s="8">
        <v>2</v>
      </c>
      <c r="K610" s="10" t="s">
        <v>21</v>
      </c>
    </row>
    <row r="611" spans="1:11" x14ac:dyDescent="0.25">
      <c r="A611" s="2">
        <v>610</v>
      </c>
      <c r="I611" s="4"/>
      <c r="J611" s="8">
        <v>3</v>
      </c>
      <c r="K611" s="10" t="s">
        <v>311</v>
      </c>
    </row>
    <row r="612" spans="1:11" ht="30" x14ac:dyDescent="0.25">
      <c r="A612" s="2">
        <v>611</v>
      </c>
      <c r="B612" s="1" t="s">
        <v>501</v>
      </c>
      <c r="C612" s="1" t="s">
        <v>502</v>
      </c>
      <c r="D612" s="1" t="s">
        <v>503</v>
      </c>
      <c r="E612" s="2" t="s">
        <v>281</v>
      </c>
      <c r="F612" s="2">
        <v>1</v>
      </c>
      <c r="G612" s="2">
        <v>1</v>
      </c>
      <c r="J612" s="8"/>
      <c r="K612" s="8" t="s">
        <v>504</v>
      </c>
    </row>
    <row r="613" spans="1:11" x14ac:dyDescent="0.25">
      <c r="A613" s="2">
        <v>612</v>
      </c>
      <c r="J613" s="8">
        <v>1</v>
      </c>
      <c r="K613" s="8" t="s">
        <v>21</v>
      </c>
    </row>
    <row r="614" spans="1:11" x14ac:dyDescent="0.25">
      <c r="A614" s="2">
        <v>613</v>
      </c>
      <c r="J614" s="8">
        <v>2</v>
      </c>
      <c r="K614" s="8" t="s">
        <v>15</v>
      </c>
    </row>
    <row r="615" spans="1:11" x14ac:dyDescent="0.25">
      <c r="A615" s="2">
        <v>614</v>
      </c>
      <c r="J615" s="8">
        <v>3</v>
      </c>
      <c r="K615" s="8" t="s">
        <v>506</v>
      </c>
    </row>
    <row r="616" spans="1:11" ht="30" x14ac:dyDescent="0.25">
      <c r="A616" s="2">
        <v>615</v>
      </c>
      <c r="B616" s="1" t="s">
        <v>501</v>
      </c>
      <c r="C616" s="1" t="s">
        <v>505</v>
      </c>
      <c r="D616" s="1" t="s">
        <v>700</v>
      </c>
      <c r="E616" s="2" t="s">
        <v>302</v>
      </c>
      <c r="F616" s="2">
        <v>1</v>
      </c>
      <c r="G616" s="2">
        <v>1</v>
      </c>
      <c r="J616" s="8"/>
      <c r="K616" s="8" t="s">
        <v>507</v>
      </c>
    </row>
    <row r="617" spans="1:11" x14ac:dyDescent="0.25">
      <c r="A617" s="2">
        <v>616</v>
      </c>
      <c r="J617" s="12" t="s">
        <v>508</v>
      </c>
      <c r="K617" s="10" t="s">
        <v>509</v>
      </c>
    </row>
    <row r="618" spans="1:11" x14ac:dyDescent="0.25">
      <c r="A618" s="2">
        <v>617</v>
      </c>
      <c r="J618" s="13">
        <v>2</v>
      </c>
      <c r="K618" s="10" t="s">
        <v>510</v>
      </c>
    </row>
    <row r="619" spans="1:11" x14ac:dyDescent="0.25">
      <c r="A619" s="2">
        <v>618</v>
      </c>
      <c r="J619" s="8">
        <v>4</v>
      </c>
      <c r="K619" s="29" t="s">
        <v>511</v>
      </c>
    </row>
    <row r="620" spans="1:11" ht="30" x14ac:dyDescent="0.25">
      <c r="A620" s="2">
        <v>619</v>
      </c>
      <c r="B620" s="1" t="s">
        <v>501</v>
      </c>
      <c r="C620" s="1" t="s">
        <v>512</v>
      </c>
      <c r="D620" s="1" t="s">
        <v>513</v>
      </c>
      <c r="E620" s="2" t="s">
        <v>281</v>
      </c>
      <c r="F620" s="2"/>
      <c r="G620" s="2">
        <v>1</v>
      </c>
      <c r="I620" s="58" t="s">
        <v>1051</v>
      </c>
      <c r="J620" s="8"/>
      <c r="K620" s="8" t="s">
        <v>514</v>
      </c>
    </row>
    <row r="621" spans="1:11" x14ac:dyDescent="0.25">
      <c r="A621" s="2">
        <v>620</v>
      </c>
      <c r="J621" s="8">
        <v>1</v>
      </c>
      <c r="K621" s="8" t="s">
        <v>21</v>
      </c>
    </row>
    <row r="622" spans="1:11" x14ac:dyDescent="0.25">
      <c r="A622" s="2">
        <v>621</v>
      </c>
      <c r="J622" s="8">
        <v>2</v>
      </c>
      <c r="K622" s="8" t="s">
        <v>15</v>
      </c>
    </row>
    <row r="623" spans="1:11" x14ac:dyDescent="0.25">
      <c r="A623" s="2">
        <v>622</v>
      </c>
      <c r="J623" s="8">
        <v>3</v>
      </c>
      <c r="K623" s="8" t="s">
        <v>311</v>
      </c>
    </row>
    <row r="624" spans="1:11" ht="30" x14ac:dyDescent="0.25">
      <c r="A624" s="2">
        <v>623</v>
      </c>
      <c r="B624" s="1" t="s">
        <v>501</v>
      </c>
      <c r="C624" s="1" t="s">
        <v>515</v>
      </c>
      <c r="D624" s="1" t="s">
        <v>516</v>
      </c>
      <c r="E624" s="2" t="s">
        <v>281</v>
      </c>
      <c r="F624" s="2"/>
      <c r="G624" s="2">
        <v>1</v>
      </c>
      <c r="I624" s="58" t="s">
        <v>1051</v>
      </c>
      <c r="J624" s="8"/>
      <c r="K624" s="8" t="s">
        <v>517</v>
      </c>
    </row>
    <row r="625" spans="1:12" x14ac:dyDescent="0.25">
      <c r="A625" s="2">
        <v>624</v>
      </c>
      <c r="J625" s="8">
        <v>1</v>
      </c>
      <c r="K625" s="8" t="s">
        <v>518</v>
      </c>
    </row>
    <row r="626" spans="1:12" x14ac:dyDescent="0.25">
      <c r="A626" s="2">
        <v>625</v>
      </c>
      <c r="J626" s="8">
        <v>2</v>
      </c>
      <c r="K626" s="8" t="s">
        <v>519</v>
      </c>
    </row>
    <row r="627" spans="1:12" x14ac:dyDescent="0.25">
      <c r="A627" s="2">
        <v>626</v>
      </c>
      <c r="J627" s="8">
        <v>3</v>
      </c>
      <c r="K627" s="8" t="s">
        <v>520</v>
      </c>
    </row>
    <row r="628" spans="1:12" x14ac:dyDescent="0.25">
      <c r="A628" s="2">
        <v>627</v>
      </c>
      <c r="J628" s="8">
        <v>4</v>
      </c>
      <c r="K628" s="8" t="s">
        <v>521</v>
      </c>
    </row>
    <row r="629" spans="1:12" s="2" customFormat="1" ht="30" x14ac:dyDescent="0.25">
      <c r="A629" s="2">
        <v>628</v>
      </c>
      <c r="B629" s="1" t="s">
        <v>522</v>
      </c>
      <c r="C629" s="1" t="s">
        <v>523</v>
      </c>
      <c r="D629" s="1" t="s">
        <v>243</v>
      </c>
      <c r="E629" s="2" t="s">
        <v>302</v>
      </c>
      <c r="F629" s="2">
        <v>1</v>
      </c>
      <c r="G629" s="2">
        <v>1</v>
      </c>
      <c r="H629" s="4"/>
      <c r="I629" s="4" t="s">
        <v>397</v>
      </c>
      <c r="K629" s="2" t="s">
        <v>398</v>
      </c>
      <c r="L629" s="1"/>
    </row>
    <row r="630" spans="1:12" s="2" customFormat="1" x14ac:dyDescent="0.25">
      <c r="A630" s="2">
        <v>629</v>
      </c>
      <c r="B630" s="1"/>
      <c r="C630" s="1"/>
      <c r="D630" s="1"/>
      <c r="H630" s="4"/>
      <c r="I630" s="4"/>
      <c r="J630" s="2">
        <v>1</v>
      </c>
      <c r="K630" s="2" t="s">
        <v>375</v>
      </c>
      <c r="L630" s="1"/>
    </row>
    <row r="631" spans="1:12" s="2" customFormat="1" x14ac:dyDescent="0.25">
      <c r="A631" s="2">
        <v>630</v>
      </c>
      <c r="B631" s="1"/>
      <c r="C631" s="1"/>
      <c r="D631" s="1"/>
      <c r="H631" s="4"/>
      <c r="I631" s="4"/>
      <c r="J631" s="2">
        <v>0</v>
      </c>
      <c r="K631" s="2" t="s">
        <v>376</v>
      </c>
      <c r="L631" s="1"/>
    </row>
    <row r="632" spans="1:12" s="2" customFormat="1" ht="30" x14ac:dyDescent="0.25">
      <c r="A632" s="2">
        <v>631</v>
      </c>
      <c r="B632" s="1" t="s">
        <v>522</v>
      </c>
      <c r="C632" s="1" t="s">
        <v>244</v>
      </c>
      <c r="D632" s="1" t="s">
        <v>246</v>
      </c>
      <c r="E632" s="2" t="s">
        <v>302</v>
      </c>
      <c r="F632" s="2">
        <v>1</v>
      </c>
      <c r="G632" s="2">
        <v>1</v>
      </c>
      <c r="H632" s="4"/>
      <c r="I632" s="4" t="s">
        <v>399</v>
      </c>
      <c r="K632" s="2" t="s">
        <v>400</v>
      </c>
      <c r="L632" s="1"/>
    </row>
    <row r="633" spans="1:12" s="2" customFormat="1" x14ac:dyDescent="0.25">
      <c r="A633" s="2">
        <v>632</v>
      </c>
      <c r="B633" s="1"/>
      <c r="C633" s="1"/>
      <c r="D633" s="1"/>
      <c r="H633" s="4"/>
      <c r="I633" s="4"/>
      <c r="J633" s="2">
        <v>1</v>
      </c>
      <c r="K633" s="2" t="s">
        <v>375</v>
      </c>
      <c r="L633" s="1"/>
    </row>
    <row r="634" spans="1:12" s="2" customFormat="1" x14ac:dyDescent="0.25">
      <c r="A634" s="2">
        <v>633</v>
      </c>
      <c r="B634" s="1"/>
      <c r="C634" s="1"/>
      <c r="D634" s="1"/>
      <c r="H634" s="4"/>
      <c r="I634" s="4"/>
      <c r="J634" s="2">
        <v>0</v>
      </c>
      <c r="K634" s="2" t="s">
        <v>376</v>
      </c>
      <c r="L634" s="1"/>
    </row>
    <row r="635" spans="1:12" ht="30" x14ac:dyDescent="0.25">
      <c r="A635" s="2">
        <v>634</v>
      </c>
      <c r="B635" s="1" t="s">
        <v>522</v>
      </c>
      <c r="C635" s="1" t="s">
        <v>210</v>
      </c>
      <c r="D635" s="1" t="s">
        <v>212</v>
      </c>
      <c r="E635" s="2" t="s">
        <v>302</v>
      </c>
      <c r="F635" s="2"/>
      <c r="G635" s="2">
        <v>1</v>
      </c>
      <c r="H635" s="4"/>
      <c r="I635" s="4" t="s">
        <v>377</v>
      </c>
      <c r="J635" s="2"/>
      <c r="K635" s="2" t="s">
        <v>378</v>
      </c>
    </row>
    <row r="636" spans="1:12" x14ac:dyDescent="0.25">
      <c r="A636" s="2">
        <v>635</v>
      </c>
      <c r="E636" s="2"/>
      <c r="F636" s="2"/>
      <c r="G636" s="2"/>
      <c r="H636" s="4"/>
      <c r="I636" s="4"/>
      <c r="J636" s="2">
        <v>1</v>
      </c>
      <c r="K636" s="2" t="s">
        <v>375</v>
      </c>
    </row>
    <row r="637" spans="1:12" x14ac:dyDescent="0.25">
      <c r="A637" s="2">
        <v>636</v>
      </c>
      <c r="E637" s="2"/>
      <c r="F637" s="2"/>
      <c r="G637" s="2"/>
      <c r="H637" s="4"/>
      <c r="I637" s="4"/>
      <c r="J637" s="2">
        <v>0</v>
      </c>
      <c r="K637" s="2" t="s">
        <v>376</v>
      </c>
    </row>
    <row r="638" spans="1:12" ht="30" x14ac:dyDescent="0.25">
      <c r="A638" s="2">
        <v>637</v>
      </c>
      <c r="B638" s="1" t="s">
        <v>522</v>
      </c>
      <c r="C638" s="1" t="s">
        <v>524</v>
      </c>
      <c r="D638" s="1" t="s">
        <v>209</v>
      </c>
      <c r="E638" s="2" t="s">
        <v>302</v>
      </c>
      <c r="F638" s="2"/>
      <c r="G638" s="2">
        <v>1</v>
      </c>
      <c r="H638" s="4"/>
      <c r="I638" s="4" t="s">
        <v>373</v>
      </c>
      <c r="J638" s="2"/>
      <c r="K638" s="2" t="s">
        <v>374</v>
      </c>
    </row>
    <row r="639" spans="1:12" x14ac:dyDescent="0.25">
      <c r="A639" s="2">
        <v>638</v>
      </c>
      <c r="E639" s="2"/>
      <c r="F639" s="2"/>
      <c r="G639" s="2"/>
      <c r="H639" s="4"/>
      <c r="I639" s="4"/>
      <c r="J639" s="2">
        <v>1</v>
      </c>
      <c r="K639" s="2" t="s">
        <v>375</v>
      </c>
    </row>
    <row r="640" spans="1:12" x14ac:dyDescent="0.25">
      <c r="A640" s="2">
        <v>639</v>
      </c>
      <c r="E640" s="2"/>
      <c r="F640" s="2"/>
      <c r="G640" s="2"/>
      <c r="H640" s="4"/>
      <c r="I640" s="4"/>
      <c r="J640" s="2">
        <v>0</v>
      </c>
      <c r="K640" s="2" t="s">
        <v>376</v>
      </c>
    </row>
    <row r="641" spans="1:11" ht="30" x14ac:dyDescent="0.25">
      <c r="A641" s="2">
        <v>640</v>
      </c>
      <c r="B641" s="1" t="s">
        <v>522</v>
      </c>
      <c r="C641" s="1" t="s">
        <v>525</v>
      </c>
      <c r="D641" s="1" t="s">
        <v>228</v>
      </c>
      <c r="E641" s="2" t="s">
        <v>302</v>
      </c>
      <c r="F641" s="2">
        <v>1</v>
      </c>
      <c r="G641" s="2">
        <v>1</v>
      </c>
      <c r="H641" s="4"/>
      <c r="I641" s="4" t="s">
        <v>387</v>
      </c>
      <c r="J641" s="2"/>
      <c r="K641" s="2" t="s">
        <v>388</v>
      </c>
    </row>
    <row r="642" spans="1:11" x14ac:dyDescent="0.25">
      <c r="A642" s="2">
        <v>641</v>
      </c>
      <c r="E642" s="2"/>
      <c r="F642" s="2"/>
      <c r="G642" s="2"/>
      <c r="H642" s="4"/>
      <c r="I642" s="4"/>
      <c r="J642" s="2">
        <v>1</v>
      </c>
      <c r="K642" s="2" t="s">
        <v>375</v>
      </c>
    </row>
    <row r="643" spans="1:11" x14ac:dyDescent="0.25">
      <c r="A643" s="2">
        <v>642</v>
      </c>
      <c r="E643" s="2"/>
      <c r="F643" s="2"/>
      <c r="G643" s="2"/>
      <c r="H643" s="4"/>
      <c r="I643" s="4"/>
      <c r="J643" s="2">
        <v>0</v>
      </c>
      <c r="K643" s="2" t="s">
        <v>376</v>
      </c>
    </row>
    <row r="644" spans="1:11" ht="30" x14ac:dyDescent="0.25">
      <c r="A644" s="2">
        <v>643</v>
      </c>
      <c r="B644" s="1" t="s">
        <v>886</v>
      </c>
      <c r="C644" s="1" t="s">
        <v>892</v>
      </c>
      <c r="D644" s="1" t="s">
        <v>893</v>
      </c>
      <c r="E644" s="2" t="s">
        <v>894</v>
      </c>
      <c r="F644" s="2" t="s">
        <v>894</v>
      </c>
      <c r="G644" s="2" t="s">
        <v>894</v>
      </c>
      <c r="H644" s="4"/>
      <c r="I644" s="4" t="s">
        <v>895</v>
      </c>
      <c r="J644" s="2"/>
      <c r="K644" s="2" t="s">
        <v>891</v>
      </c>
    </row>
    <row r="645" spans="1:11" x14ac:dyDescent="0.25">
      <c r="A645" s="2">
        <v>644</v>
      </c>
      <c r="E645" s="2"/>
      <c r="F645" s="2"/>
      <c r="G645" s="2"/>
      <c r="H645" s="4"/>
      <c r="I645" s="4"/>
      <c r="J645" s="2">
        <v>1</v>
      </c>
      <c r="K645" s="2" t="s">
        <v>887</v>
      </c>
    </row>
    <row r="646" spans="1:11" x14ac:dyDescent="0.25">
      <c r="A646" s="2">
        <v>645</v>
      </c>
      <c r="E646" s="2"/>
      <c r="F646" s="2"/>
      <c r="G646" s="2"/>
      <c r="H646" s="4"/>
      <c r="I646" s="4"/>
      <c r="J646" s="2">
        <v>2</v>
      </c>
      <c r="K646" s="2" t="s">
        <v>888</v>
      </c>
    </row>
    <row r="647" spans="1:11" x14ac:dyDescent="0.25">
      <c r="A647" s="2">
        <v>646</v>
      </c>
      <c r="J647" s="1">
        <v>3</v>
      </c>
      <c r="K647" s="1" t="s">
        <v>889</v>
      </c>
    </row>
    <row r="648" spans="1:11" x14ac:dyDescent="0.25">
      <c r="A648" s="2">
        <v>647</v>
      </c>
      <c r="J648" s="1">
        <v>4</v>
      </c>
      <c r="K648" s="1" t="s">
        <v>890</v>
      </c>
    </row>
  </sheetData>
  <mergeCells count="1">
    <mergeCell ref="F542:G54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9EE2-828F-4E46-97F2-9FA56DC07913}">
  <dimension ref="A1:L610"/>
  <sheetViews>
    <sheetView workbookViewId="0">
      <pane ySplit="1" topLeftCell="A412" activePane="bottomLeft" state="frozen"/>
      <selection pane="bottomLeft" activeCell="D427" sqref="D427"/>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5" width="9.140625" style="1"/>
    <col min="16" max="16" width="9.140625" style="1" customWidth="1"/>
    <col min="17" max="16384" width="9.140625" style="1"/>
  </cols>
  <sheetData>
    <row r="1" spans="1:11" s="3" customFormat="1" ht="30" x14ac:dyDescent="0.25">
      <c r="A1" s="5" t="s">
        <v>0</v>
      </c>
      <c r="B1" s="3" t="s">
        <v>1</v>
      </c>
      <c r="C1" s="5" t="s">
        <v>2</v>
      </c>
      <c r="D1" s="5" t="s">
        <v>273</v>
      </c>
      <c r="E1" s="5" t="s">
        <v>526</v>
      </c>
      <c r="F1" s="5" t="s">
        <v>527</v>
      </c>
      <c r="G1" s="5" t="s">
        <v>528</v>
      </c>
      <c r="H1" s="5" t="s">
        <v>529</v>
      </c>
      <c r="I1" s="11" t="s">
        <v>278</v>
      </c>
      <c r="J1" s="6" t="s">
        <v>279</v>
      </c>
      <c r="K1" s="5" t="s">
        <v>280</v>
      </c>
    </row>
    <row r="2" spans="1:11" x14ac:dyDescent="0.25">
      <c r="A2" s="2">
        <v>1</v>
      </c>
      <c r="B2" s="1" t="s">
        <v>13</v>
      </c>
      <c r="C2" s="2" t="s">
        <v>14</v>
      </c>
      <c r="D2" s="36" t="s">
        <v>18</v>
      </c>
      <c r="E2" s="36" t="s">
        <v>15</v>
      </c>
      <c r="F2" s="36" t="s">
        <v>15</v>
      </c>
      <c r="G2" s="36" t="s">
        <v>15</v>
      </c>
      <c r="H2" s="36" t="s">
        <v>281</v>
      </c>
      <c r="I2" s="18"/>
      <c r="J2" s="36"/>
      <c r="K2" s="36" t="s">
        <v>1126</v>
      </c>
    </row>
    <row r="3" spans="1:11" x14ac:dyDescent="0.25">
      <c r="A3" s="2">
        <v>2</v>
      </c>
      <c r="B3" s="2"/>
      <c r="C3" s="2"/>
      <c r="D3" s="36" t="s">
        <v>530</v>
      </c>
      <c r="E3" s="36"/>
      <c r="F3" s="36"/>
      <c r="G3" s="36"/>
      <c r="H3" s="36"/>
      <c r="I3" s="18"/>
      <c r="J3" s="36">
        <v>1</v>
      </c>
      <c r="K3" s="36" t="s">
        <v>531</v>
      </c>
    </row>
    <row r="4" spans="1:11" x14ac:dyDescent="0.25">
      <c r="A4" s="2">
        <v>3</v>
      </c>
      <c r="B4" s="2"/>
      <c r="C4" s="2"/>
      <c r="D4" s="36" t="s">
        <v>530</v>
      </c>
      <c r="E4" s="36"/>
      <c r="F4" s="36"/>
      <c r="G4" s="36"/>
      <c r="H4" s="36"/>
      <c r="I4" s="18"/>
      <c r="J4" s="36">
        <v>2</v>
      </c>
      <c r="K4" s="36" t="s">
        <v>532</v>
      </c>
    </row>
    <row r="5" spans="1:11" x14ac:dyDescent="0.25">
      <c r="A5" s="2">
        <v>4</v>
      </c>
      <c r="B5" s="2"/>
      <c r="C5" s="2"/>
      <c r="D5" s="36" t="s">
        <v>530</v>
      </c>
      <c r="E5" s="36"/>
      <c r="F5" s="36"/>
      <c r="G5" s="36"/>
      <c r="H5" s="36"/>
      <c r="I5" s="18"/>
      <c r="J5" s="36">
        <v>3</v>
      </c>
      <c r="K5" s="36" t="s">
        <v>533</v>
      </c>
    </row>
    <row r="6" spans="1:11" x14ac:dyDescent="0.25">
      <c r="A6" s="2">
        <v>5</v>
      </c>
      <c r="B6" s="2"/>
      <c r="C6" s="2"/>
      <c r="D6" s="36" t="s">
        <v>530</v>
      </c>
      <c r="E6" s="36"/>
      <c r="F6" s="36"/>
      <c r="G6" s="36"/>
      <c r="H6" s="36"/>
      <c r="I6" s="18"/>
      <c r="J6" s="36">
        <v>4</v>
      </c>
      <c r="K6" s="36" t="s">
        <v>534</v>
      </c>
    </row>
    <row r="7" spans="1:11" x14ac:dyDescent="0.25">
      <c r="A7" s="2">
        <v>6</v>
      </c>
      <c r="B7" s="2"/>
      <c r="C7" s="2"/>
      <c r="D7" s="36" t="s">
        <v>530</v>
      </c>
      <c r="E7" s="36"/>
      <c r="F7" s="36"/>
      <c r="G7" s="36"/>
      <c r="H7" s="36"/>
      <c r="I7" s="18"/>
      <c r="J7" s="36">
        <v>5</v>
      </c>
      <c r="K7" s="36" t="s">
        <v>535</v>
      </c>
    </row>
    <row r="8" spans="1:11" x14ac:dyDescent="0.25">
      <c r="A8" s="2">
        <v>7</v>
      </c>
      <c r="B8" s="1" t="s">
        <v>13</v>
      </c>
      <c r="C8" s="2" t="s">
        <v>19</v>
      </c>
      <c r="D8" s="36" t="s">
        <v>23</v>
      </c>
      <c r="E8" s="36" t="s">
        <v>15</v>
      </c>
      <c r="F8" s="36" t="s">
        <v>15</v>
      </c>
      <c r="G8" s="36" t="s">
        <v>39</v>
      </c>
      <c r="H8" s="36" t="s">
        <v>281</v>
      </c>
      <c r="I8" s="18" t="s">
        <v>290</v>
      </c>
      <c r="J8" s="36"/>
      <c r="K8" s="36" t="s">
        <v>1127</v>
      </c>
    </row>
    <row r="9" spans="1:11" x14ac:dyDescent="0.25">
      <c r="A9" s="2">
        <v>8</v>
      </c>
      <c r="B9" s="2"/>
      <c r="C9" s="2"/>
      <c r="D9" s="36" t="s">
        <v>530</v>
      </c>
      <c r="E9" s="36"/>
      <c r="F9" s="36"/>
      <c r="G9" s="36"/>
      <c r="H9" s="36"/>
      <c r="I9" s="18"/>
      <c r="J9" s="36">
        <v>1</v>
      </c>
      <c r="K9" s="36" t="s">
        <v>536</v>
      </c>
    </row>
    <row r="10" spans="1:11" x14ac:dyDescent="0.25">
      <c r="A10" s="2">
        <v>9</v>
      </c>
      <c r="B10" s="2"/>
      <c r="C10" s="2"/>
      <c r="D10" s="36" t="s">
        <v>530</v>
      </c>
      <c r="E10" s="36"/>
      <c r="F10" s="36"/>
      <c r="G10" s="36"/>
      <c r="H10" s="36"/>
      <c r="I10" s="18"/>
      <c r="J10" s="36">
        <v>2</v>
      </c>
      <c r="K10" s="36" t="s">
        <v>537</v>
      </c>
    </row>
    <row r="11" spans="1:11" x14ac:dyDescent="0.25">
      <c r="A11" s="2">
        <v>10</v>
      </c>
      <c r="B11" s="2"/>
      <c r="C11" s="2"/>
      <c r="D11" s="36" t="s">
        <v>530</v>
      </c>
      <c r="E11" s="36"/>
      <c r="F11" s="36"/>
      <c r="G11" s="36"/>
      <c r="H11" s="36"/>
      <c r="I11" s="18"/>
      <c r="J11" s="36">
        <v>3</v>
      </c>
      <c r="K11" s="36" t="s">
        <v>538</v>
      </c>
    </row>
    <row r="12" spans="1:11" x14ac:dyDescent="0.25">
      <c r="A12" s="2">
        <v>11</v>
      </c>
      <c r="B12" s="2"/>
      <c r="C12" s="2"/>
      <c r="D12" s="36" t="s">
        <v>530</v>
      </c>
      <c r="E12" s="36"/>
      <c r="F12" s="36"/>
      <c r="G12" s="36"/>
      <c r="H12" s="36"/>
      <c r="I12" s="18"/>
      <c r="J12" s="36">
        <v>4</v>
      </c>
      <c r="K12" s="36" t="s">
        <v>539</v>
      </c>
    </row>
    <row r="13" spans="1:11" x14ac:dyDescent="0.25">
      <c r="A13" s="2">
        <v>12</v>
      </c>
      <c r="B13" s="2"/>
      <c r="C13" s="2"/>
      <c r="D13" s="36" t="s">
        <v>530</v>
      </c>
      <c r="E13" s="36"/>
      <c r="F13" s="36"/>
      <c r="G13" s="36"/>
      <c r="H13" s="36"/>
      <c r="I13" s="18"/>
      <c r="J13" s="36">
        <v>5</v>
      </c>
      <c r="K13" s="36" t="s">
        <v>540</v>
      </c>
    </row>
    <row r="14" spans="1:11" x14ac:dyDescent="0.25">
      <c r="A14" s="2">
        <v>13</v>
      </c>
      <c r="B14" s="2"/>
      <c r="C14" s="2"/>
      <c r="D14" s="36" t="s">
        <v>530</v>
      </c>
      <c r="E14" s="36"/>
      <c r="F14" s="36"/>
      <c r="G14" s="36"/>
      <c r="H14" s="36"/>
      <c r="I14" s="18"/>
      <c r="J14" s="36">
        <v>6</v>
      </c>
      <c r="K14" s="36" t="s">
        <v>541</v>
      </c>
    </row>
    <row r="15" spans="1:11" x14ac:dyDescent="0.25">
      <c r="A15" s="2">
        <v>14</v>
      </c>
      <c r="B15" s="2"/>
      <c r="C15" s="2"/>
      <c r="D15" s="36" t="s">
        <v>530</v>
      </c>
      <c r="E15" s="36"/>
      <c r="F15" s="36"/>
      <c r="G15" s="36"/>
      <c r="H15" s="36"/>
      <c r="I15" s="18"/>
      <c r="J15" s="36">
        <v>7</v>
      </c>
      <c r="K15" s="36" t="s">
        <v>542</v>
      </c>
    </row>
    <row r="16" spans="1:11" x14ac:dyDescent="0.25">
      <c r="A16" s="2">
        <v>15</v>
      </c>
      <c r="B16" s="2"/>
      <c r="C16" s="2"/>
      <c r="D16" s="36" t="s">
        <v>530</v>
      </c>
      <c r="E16" s="36"/>
      <c r="F16" s="36"/>
      <c r="G16" s="36"/>
      <c r="H16" s="36"/>
      <c r="I16" s="18"/>
      <c r="J16" s="36">
        <v>8</v>
      </c>
      <c r="K16" s="36" t="s">
        <v>543</v>
      </c>
    </row>
    <row r="17" spans="1:11" x14ac:dyDescent="0.25">
      <c r="A17" s="2">
        <v>16</v>
      </c>
      <c r="B17" s="2"/>
      <c r="C17" s="2"/>
      <c r="D17" s="36" t="s">
        <v>530</v>
      </c>
      <c r="E17" s="36"/>
      <c r="F17" s="36"/>
      <c r="G17" s="36"/>
      <c r="H17" s="36"/>
      <c r="I17" s="18"/>
      <c r="J17" s="36">
        <v>9</v>
      </c>
      <c r="K17" s="36" t="s">
        <v>544</v>
      </c>
    </row>
    <row r="18" spans="1:11" x14ac:dyDescent="0.25">
      <c r="A18" s="2">
        <v>17</v>
      </c>
      <c r="B18" s="1" t="s">
        <v>13</v>
      </c>
      <c r="C18" s="2" t="s">
        <v>19</v>
      </c>
      <c r="D18" s="36" t="s">
        <v>25</v>
      </c>
      <c r="E18" s="36" t="s">
        <v>39</v>
      </c>
      <c r="F18" s="36" t="s">
        <v>39</v>
      </c>
      <c r="G18" s="36" t="s">
        <v>15</v>
      </c>
      <c r="H18" s="36"/>
      <c r="I18" s="18"/>
      <c r="J18" s="36"/>
      <c r="K18" s="36" t="s">
        <v>1128</v>
      </c>
    </row>
    <row r="19" spans="1:11" x14ac:dyDescent="0.25">
      <c r="A19" s="2">
        <v>18</v>
      </c>
      <c r="B19" s="2"/>
      <c r="C19" s="2"/>
      <c r="D19" s="36"/>
      <c r="E19" s="36"/>
      <c r="F19" s="36"/>
      <c r="G19" s="36"/>
      <c r="H19" s="36"/>
      <c r="I19" s="18"/>
      <c r="J19" s="36">
        <v>1</v>
      </c>
      <c r="K19" s="36" t="s">
        <v>545</v>
      </c>
    </row>
    <row r="20" spans="1:11" x14ac:dyDescent="0.25">
      <c r="A20" s="2">
        <v>19</v>
      </c>
      <c r="B20" s="2"/>
      <c r="C20" s="2"/>
      <c r="D20" s="36" t="s">
        <v>530</v>
      </c>
      <c r="E20" s="36"/>
      <c r="F20" s="36"/>
      <c r="G20" s="36"/>
      <c r="H20" s="36"/>
      <c r="I20" s="18"/>
      <c r="J20" s="36">
        <v>0</v>
      </c>
      <c r="K20" s="36" t="s">
        <v>546</v>
      </c>
    </row>
    <row r="21" spans="1:11" ht="30" x14ac:dyDescent="0.25">
      <c r="A21" s="2">
        <v>20</v>
      </c>
      <c r="B21" s="1" t="s">
        <v>13</v>
      </c>
      <c r="C21" s="2" t="s">
        <v>26</v>
      </c>
      <c r="D21" s="36" t="s">
        <v>29</v>
      </c>
      <c r="E21" s="36" t="s">
        <v>15</v>
      </c>
      <c r="F21" s="36" t="s">
        <v>15</v>
      </c>
      <c r="G21" s="36" t="s">
        <v>15</v>
      </c>
      <c r="H21" s="36" t="s">
        <v>281</v>
      </c>
      <c r="I21" s="18"/>
      <c r="J21" s="36"/>
      <c r="K21" s="36" t="s">
        <v>27</v>
      </c>
    </row>
    <row r="22" spans="1:11" x14ac:dyDescent="0.25">
      <c r="A22" s="2">
        <v>21</v>
      </c>
      <c r="B22" s="2"/>
      <c r="C22" s="2"/>
      <c r="D22" s="36" t="s">
        <v>530</v>
      </c>
      <c r="E22" s="36"/>
      <c r="F22" s="36"/>
      <c r="G22" s="36"/>
      <c r="H22" s="36"/>
      <c r="I22" s="18"/>
      <c r="J22" s="36">
        <v>1</v>
      </c>
      <c r="K22" s="36" t="s">
        <v>547</v>
      </c>
    </row>
    <row r="23" spans="1:11" x14ac:dyDescent="0.25">
      <c r="A23" s="2">
        <v>22</v>
      </c>
      <c r="B23" s="2"/>
      <c r="C23" s="2"/>
      <c r="D23" s="36" t="s">
        <v>530</v>
      </c>
      <c r="E23" s="36"/>
      <c r="F23" s="36"/>
      <c r="G23" s="36"/>
      <c r="H23" s="36"/>
      <c r="I23" s="18"/>
      <c r="J23" s="36">
        <v>2</v>
      </c>
      <c r="K23" s="36" t="s">
        <v>548</v>
      </c>
    </row>
    <row r="24" spans="1:11" x14ac:dyDescent="0.25">
      <c r="A24" s="2">
        <v>23</v>
      </c>
      <c r="B24" s="2"/>
      <c r="C24" s="2"/>
      <c r="D24" s="36" t="s">
        <v>530</v>
      </c>
      <c r="E24" s="36"/>
      <c r="F24" s="36"/>
      <c r="G24" s="36"/>
      <c r="H24" s="36"/>
      <c r="I24" s="18"/>
      <c r="J24" s="36">
        <v>3</v>
      </c>
      <c r="K24" s="36" t="s">
        <v>549</v>
      </c>
    </row>
    <row r="25" spans="1:11" x14ac:dyDescent="0.25">
      <c r="A25" s="2">
        <v>24</v>
      </c>
      <c r="B25" s="2"/>
      <c r="C25" s="2"/>
      <c r="D25" s="36" t="s">
        <v>530</v>
      </c>
      <c r="E25" s="36"/>
      <c r="F25" s="36"/>
      <c r="G25" s="36"/>
      <c r="H25" s="36"/>
      <c r="I25" s="18"/>
      <c r="J25" s="36">
        <v>4</v>
      </c>
      <c r="K25" s="36" t="s">
        <v>550</v>
      </c>
    </row>
    <row r="26" spans="1:11" x14ac:dyDescent="0.25">
      <c r="A26" s="2">
        <v>25</v>
      </c>
      <c r="B26" s="2"/>
      <c r="C26" s="2"/>
      <c r="D26" s="36" t="s">
        <v>530</v>
      </c>
      <c r="E26" s="36"/>
      <c r="F26" s="36"/>
      <c r="G26" s="36"/>
      <c r="H26" s="36"/>
      <c r="I26" s="18"/>
      <c r="J26" s="36">
        <v>5</v>
      </c>
      <c r="K26" s="36" t="s">
        <v>551</v>
      </c>
    </row>
    <row r="27" spans="1:11" x14ac:dyDescent="0.25">
      <c r="A27" s="2">
        <v>26</v>
      </c>
      <c r="B27" s="2"/>
      <c r="C27" s="2"/>
      <c r="D27" s="36" t="s">
        <v>530</v>
      </c>
      <c r="E27" s="36"/>
      <c r="F27" s="36"/>
      <c r="G27" s="36"/>
      <c r="H27" s="36"/>
      <c r="I27" s="18"/>
      <c r="J27" s="36">
        <v>6</v>
      </c>
      <c r="K27" s="36" t="s">
        <v>552</v>
      </c>
    </row>
    <row r="28" spans="1:11" x14ac:dyDescent="0.25">
      <c r="A28" s="2">
        <v>27</v>
      </c>
      <c r="B28" s="1" t="s">
        <v>13</v>
      </c>
      <c r="C28" s="2" t="s">
        <v>30</v>
      </c>
      <c r="D28" s="36" t="s">
        <v>33</v>
      </c>
      <c r="E28" s="36" t="s">
        <v>15</v>
      </c>
      <c r="F28" s="36" t="s">
        <v>39</v>
      </c>
      <c r="G28" s="36" t="s">
        <v>15</v>
      </c>
      <c r="H28" s="36"/>
      <c r="I28" s="18" t="s">
        <v>303</v>
      </c>
      <c r="J28" s="36"/>
      <c r="K28" s="36" t="s">
        <v>1129</v>
      </c>
    </row>
    <row r="29" spans="1:11" x14ac:dyDescent="0.25">
      <c r="A29" s="2">
        <v>28</v>
      </c>
      <c r="B29" s="2"/>
      <c r="C29" s="2"/>
      <c r="D29" s="36" t="s">
        <v>530</v>
      </c>
      <c r="E29" s="36"/>
      <c r="F29" s="36"/>
      <c r="G29" s="36"/>
      <c r="H29" s="36"/>
      <c r="I29" s="18"/>
      <c r="J29" s="36">
        <v>1</v>
      </c>
      <c r="K29" s="36" t="s">
        <v>553</v>
      </c>
    </row>
    <row r="30" spans="1:11" x14ac:dyDescent="0.25">
      <c r="A30" s="2">
        <v>29</v>
      </c>
      <c r="B30" s="2"/>
      <c r="C30" s="2"/>
      <c r="D30" s="36" t="s">
        <v>530</v>
      </c>
      <c r="E30" s="36"/>
      <c r="F30" s="36"/>
      <c r="G30" s="36"/>
      <c r="H30" s="36"/>
      <c r="I30" s="18"/>
      <c r="J30" s="36">
        <v>2</v>
      </c>
      <c r="K30" s="36" t="s">
        <v>554</v>
      </c>
    </row>
    <row r="31" spans="1:11" x14ac:dyDescent="0.25">
      <c r="A31" s="2">
        <v>30</v>
      </c>
      <c r="B31" s="2"/>
      <c r="C31" s="2"/>
      <c r="D31" s="36" t="s">
        <v>530</v>
      </c>
      <c r="E31" s="36"/>
      <c r="F31" s="36"/>
      <c r="G31" s="36"/>
      <c r="H31" s="36"/>
      <c r="I31" s="18"/>
      <c r="J31" s="36">
        <v>3</v>
      </c>
      <c r="K31" s="36" t="s">
        <v>555</v>
      </c>
    </row>
    <row r="32" spans="1:11" x14ac:dyDescent="0.25">
      <c r="A32" s="2">
        <v>31</v>
      </c>
      <c r="B32" s="2"/>
      <c r="C32" s="2"/>
      <c r="D32" s="36" t="s">
        <v>530</v>
      </c>
      <c r="E32" s="36"/>
      <c r="F32" s="36"/>
      <c r="G32" s="36"/>
      <c r="H32" s="36"/>
      <c r="I32" s="18"/>
      <c r="J32" s="36">
        <v>4</v>
      </c>
      <c r="K32" s="36" t="s">
        <v>556</v>
      </c>
    </row>
    <row r="33" spans="1:11" x14ac:dyDescent="0.25">
      <c r="A33" s="2">
        <v>32</v>
      </c>
      <c r="B33" s="1" t="s">
        <v>13</v>
      </c>
      <c r="C33" s="2" t="s">
        <v>34</v>
      </c>
      <c r="D33" s="36" t="s">
        <v>36</v>
      </c>
      <c r="E33" s="36" t="s">
        <v>15</v>
      </c>
      <c r="F33" s="36" t="s">
        <v>39</v>
      </c>
      <c r="G33" s="36" t="s">
        <v>39</v>
      </c>
      <c r="H33" s="36"/>
      <c r="I33" s="18"/>
      <c r="J33" s="36"/>
      <c r="K33" s="36" t="s">
        <v>703</v>
      </c>
    </row>
    <row r="34" spans="1:11" x14ac:dyDescent="0.25">
      <c r="A34" s="2">
        <v>33</v>
      </c>
      <c r="B34" s="2"/>
      <c r="C34" s="2"/>
      <c r="D34" s="36" t="s">
        <v>530</v>
      </c>
      <c r="E34" s="36"/>
      <c r="F34" s="36"/>
      <c r="G34" s="36"/>
      <c r="H34" s="36"/>
      <c r="I34" s="18"/>
      <c r="J34" s="36">
        <v>1</v>
      </c>
      <c r="K34" s="36" t="s">
        <v>547</v>
      </c>
    </row>
    <row r="35" spans="1:11" x14ac:dyDescent="0.25">
      <c r="A35" s="2">
        <v>34</v>
      </c>
      <c r="B35" s="2"/>
      <c r="C35" s="2"/>
      <c r="D35" s="36" t="s">
        <v>530</v>
      </c>
      <c r="E35" s="36"/>
      <c r="F35" s="36"/>
      <c r="G35" s="36"/>
      <c r="H35" s="36"/>
      <c r="I35" s="18"/>
      <c r="J35" s="36">
        <v>2</v>
      </c>
      <c r="K35" s="36" t="s">
        <v>548</v>
      </c>
    </row>
    <row r="36" spans="1:11" x14ac:dyDescent="0.25">
      <c r="A36" s="2">
        <v>35</v>
      </c>
      <c r="B36" s="2"/>
      <c r="C36" s="2"/>
      <c r="D36" s="36" t="s">
        <v>530</v>
      </c>
      <c r="E36" s="36"/>
      <c r="F36" s="36"/>
      <c r="G36" s="36"/>
      <c r="H36" s="36"/>
      <c r="I36" s="18"/>
      <c r="J36" s="36">
        <v>3</v>
      </c>
      <c r="K36" s="36" t="s">
        <v>557</v>
      </c>
    </row>
    <row r="37" spans="1:11" x14ac:dyDescent="0.25">
      <c r="A37" s="2">
        <v>36</v>
      </c>
      <c r="B37" s="2"/>
      <c r="C37" s="2"/>
      <c r="D37" s="36" t="s">
        <v>530</v>
      </c>
      <c r="E37" s="36"/>
      <c r="F37" s="36"/>
      <c r="G37" s="36"/>
      <c r="H37" s="36"/>
      <c r="I37" s="18"/>
      <c r="J37" s="36">
        <v>4</v>
      </c>
      <c r="K37" s="36" t="s">
        <v>558</v>
      </c>
    </row>
    <row r="38" spans="1:11" x14ac:dyDescent="0.25">
      <c r="A38" s="2">
        <v>37</v>
      </c>
      <c r="B38" s="2"/>
      <c r="C38" s="2"/>
      <c r="D38" s="36" t="s">
        <v>530</v>
      </c>
      <c r="E38" s="36"/>
      <c r="F38" s="36"/>
      <c r="G38" s="36"/>
      <c r="H38" s="36"/>
      <c r="I38" s="18"/>
      <c r="J38" s="36">
        <v>5</v>
      </c>
      <c r="K38" s="36" t="s">
        <v>559</v>
      </c>
    </row>
    <row r="39" spans="1:11" x14ac:dyDescent="0.25">
      <c r="A39" s="2">
        <v>38</v>
      </c>
      <c r="B39" s="1" t="s">
        <v>13</v>
      </c>
      <c r="C39" s="2" t="s">
        <v>34</v>
      </c>
      <c r="D39" s="36" t="s">
        <v>38</v>
      </c>
      <c r="E39" s="36" t="s">
        <v>39</v>
      </c>
      <c r="F39" s="36" t="s">
        <v>39</v>
      </c>
      <c r="G39" s="36" t="s">
        <v>15</v>
      </c>
      <c r="H39" s="36"/>
      <c r="I39" s="18"/>
      <c r="J39" s="36"/>
      <c r="K39" s="36" t="s">
        <v>37</v>
      </c>
    </row>
    <row r="40" spans="1:11" x14ac:dyDescent="0.25">
      <c r="A40" s="2">
        <v>39</v>
      </c>
      <c r="B40" s="2"/>
      <c r="C40" s="2"/>
      <c r="D40" s="36" t="s">
        <v>530</v>
      </c>
      <c r="E40" s="36"/>
      <c r="F40" s="36"/>
      <c r="G40" s="36"/>
      <c r="H40" s="36"/>
      <c r="I40" s="18"/>
      <c r="J40" s="36">
        <v>1</v>
      </c>
      <c r="K40" s="36" t="s">
        <v>545</v>
      </c>
    </row>
    <row r="41" spans="1:11" x14ac:dyDescent="0.25">
      <c r="A41" s="2">
        <v>40</v>
      </c>
      <c r="B41" s="2"/>
      <c r="C41" s="2"/>
      <c r="D41" s="36" t="s">
        <v>530</v>
      </c>
      <c r="E41" s="36"/>
      <c r="F41" s="36"/>
      <c r="G41" s="36"/>
      <c r="H41" s="36"/>
      <c r="I41" s="18"/>
      <c r="J41" s="36">
        <v>2</v>
      </c>
      <c r="K41" s="36" t="s">
        <v>546</v>
      </c>
    </row>
    <row r="42" spans="1:11" x14ac:dyDescent="0.25">
      <c r="A42" s="2">
        <v>41</v>
      </c>
      <c r="B42" s="2"/>
      <c r="C42" s="2"/>
      <c r="D42" s="36" t="s">
        <v>530</v>
      </c>
      <c r="E42" s="36"/>
      <c r="F42" s="36"/>
      <c r="G42" s="36"/>
      <c r="H42" s="36"/>
      <c r="I42" s="18"/>
      <c r="J42" s="36">
        <v>3</v>
      </c>
      <c r="K42" s="36" t="s">
        <v>560</v>
      </c>
    </row>
    <row r="43" spans="1:11" ht="30" x14ac:dyDescent="0.25">
      <c r="A43" s="2">
        <v>42</v>
      </c>
      <c r="B43" s="1" t="s">
        <v>13</v>
      </c>
      <c r="C43" s="2" t="s">
        <v>40</v>
      </c>
      <c r="D43" s="36" t="s">
        <v>43</v>
      </c>
      <c r="E43" s="36" t="s">
        <v>15</v>
      </c>
      <c r="F43" s="36" t="s">
        <v>39</v>
      </c>
      <c r="G43" s="36" t="s">
        <v>39</v>
      </c>
      <c r="H43" s="36"/>
      <c r="I43" s="18"/>
      <c r="J43" s="36"/>
      <c r="K43" s="36" t="s">
        <v>1130</v>
      </c>
    </row>
    <row r="44" spans="1:11" x14ac:dyDescent="0.25">
      <c r="A44" s="2">
        <v>43</v>
      </c>
      <c r="B44" s="2"/>
      <c r="C44" s="2"/>
      <c r="D44" s="36" t="s">
        <v>530</v>
      </c>
      <c r="E44" s="36"/>
      <c r="F44" s="36"/>
      <c r="G44" s="36"/>
      <c r="H44" s="36"/>
      <c r="I44" s="18"/>
      <c r="J44" s="36">
        <v>1</v>
      </c>
      <c r="K44" s="36" t="s">
        <v>561</v>
      </c>
    </row>
    <row r="45" spans="1:11" x14ac:dyDescent="0.25">
      <c r="A45" s="2">
        <v>44</v>
      </c>
      <c r="B45" s="2"/>
      <c r="C45" s="2"/>
      <c r="D45" s="36" t="s">
        <v>530</v>
      </c>
      <c r="E45" s="36"/>
      <c r="F45" s="36"/>
      <c r="G45" s="36"/>
      <c r="H45" s="36"/>
      <c r="I45" s="18"/>
      <c r="J45" s="36">
        <v>2</v>
      </c>
      <c r="K45" s="36" t="s">
        <v>562</v>
      </c>
    </row>
    <row r="46" spans="1:11" x14ac:dyDescent="0.25">
      <c r="A46" s="2">
        <v>45</v>
      </c>
      <c r="B46" s="2"/>
      <c r="C46" s="2"/>
      <c r="D46" s="36" t="s">
        <v>530</v>
      </c>
      <c r="E46" s="36"/>
      <c r="F46" s="36"/>
      <c r="G46" s="36"/>
      <c r="H46" s="36"/>
      <c r="I46" s="18"/>
      <c r="J46" s="36">
        <v>3</v>
      </c>
      <c r="K46" s="36" t="s">
        <v>563</v>
      </c>
    </row>
    <row r="47" spans="1:11" x14ac:dyDescent="0.25">
      <c r="A47" s="2">
        <v>46</v>
      </c>
      <c r="B47" s="2"/>
      <c r="C47" s="2"/>
      <c r="D47" s="36" t="s">
        <v>530</v>
      </c>
      <c r="E47" s="36"/>
      <c r="F47" s="36"/>
      <c r="G47" s="36"/>
      <c r="H47" s="36"/>
      <c r="I47" s="18"/>
      <c r="J47" s="36">
        <v>4</v>
      </c>
      <c r="K47" s="36" t="s">
        <v>564</v>
      </c>
    </row>
    <row r="48" spans="1:11" x14ac:dyDescent="0.25">
      <c r="A48" s="2">
        <v>47</v>
      </c>
      <c r="B48" s="1" t="s">
        <v>13</v>
      </c>
      <c r="C48" s="2" t="s">
        <v>44</v>
      </c>
      <c r="D48" s="36" t="s">
        <v>47</v>
      </c>
      <c r="E48" s="36" t="s">
        <v>15</v>
      </c>
      <c r="F48" s="36" t="s">
        <v>39</v>
      </c>
      <c r="G48" s="36" t="s">
        <v>15</v>
      </c>
      <c r="H48" s="36"/>
      <c r="I48" s="18" t="s">
        <v>315</v>
      </c>
      <c r="J48" s="36"/>
      <c r="K48" s="36" t="s">
        <v>45</v>
      </c>
    </row>
    <row r="49" spans="1:11" x14ac:dyDescent="0.25">
      <c r="A49" s="2">
        <v>48</v>
      </c>
      <c r="B49" s="2"/>
      <c r="C49" s="2"/>
      <c r="D49" s="36" t="s">
        <v>530</v>
      </c>
      <c r="E49" s="36"/>
      <c r="F49" s="36"/>
      <c r="G49" s="36"/>
      <c r="H49" s="36"/>
      <c r="I49" s="18"/>
      <c r="J49" s="36">
        <v>1</v>
      </c>
      <c r="K49" s="36" t="s">
        <v>565</v>
      </c>
    </row>
    <row r="50" spans="1:11" x14ac:dyDescent="0.25">
      <c r="A50" s="2">
        <v>49</v>
      </c>
      <c r="B50" s="2"/>
      <c r="C50" s="2"/>
      <c r="D50" s="36" t="s">
        <v>530</v>
      </c>
      <c r="E50" s="36"/>
      <c r="F50" s="36"/>
      <c r="G50" s="36"/>
      <c r="H50" s="36"/>
      <c r="I50" s="18"/>
      <c r="J50" s="36">
        <v>2</v>
      </c>
      <c r="K50" s="36" t="s">
        <v>566</v>
      </c>
    </row>
    <row r="51" spans="1:11" x14ac:dyDescent="0.25">
      <c r="A51" s="2">
        <v>50</v>
      </c>
      <c r="B51" s="2"/>
      <c r="C51" s="2"/>
      <c r="D51" s="36" t="s">
        <v>530</v>
      </c>
      <c r="E51" s="36"/>
      <c r="F51" s="36"/>
      <c r="G51" s="36"/>
      <c r="H51" s="36"/>
      <c r="I51" s="18"/>
      <c r="J51" s="36">
        <v>3</v>
      </c>
      <c r="K51" s="36" t="s">
        <v>567</v>
      </c>
    </row>
    <row r="52" spans="1:11" x14ac:dyDescent="0.25">
      <c r="A52" s="2">
        <v>51</v>
      </c>
      <c r="B52" s="2"/>
      <c r="C52" s="2"/>
      <c r="D52" s="36" t="s">
        <v>530</v>
      </c>
      <c r="E52" s="36"/>
      <c r="F52" s="36"/>
      <c r="G52" s="36"/>
      <c r="H52" s="36"/>
      <c r="I52" s="18"/>
      <c r="J52" s="36">
        <v>4</v>
      </c>
      <c r="K52" s="36" t="s">
        <v>568</v>
      </c>
    </row>
    <row r="53" spans="1:11" x14ac:dyDescent="0.25">
      <c r="A53" s="2">
        <v>52</v>
      </c>
      <c r="B53" s="2"/>
      <c r="C53" s="2"/>
      <c r="D53" s="36" t="s">
        <v>530</v>
      </c>
      <c r="E53" s="36"/>
      <c r="F53" s="36"/>
      <c r="G53" s="36"/>
      <c r="H53" s="36"/>
      <c r="I53" s="18"/>
      <c r="J53" s="36">
        <v>5</v>
      </c>
      <c r="K53" s="36" t="s">
        <v>569</v>
      </c>
    </row>
    <row r="54" spans="1:11" x14ac:dyDescent="0.25">
      <c r="A54" s="2">
        <v>53</v>
      </c>
      <c r="B54" s="1" t="s">
        <v>13</v>
      </c>
      <c r="C54" s="2" t="s">
        <v>48</v>
      </c>
      <c r="D54" s="36" t="s">
        <v>50</v>
      </c>
      <c r="E54" s="36" t="s">
        <v>15</v>
      </c>
      <c r="F54" s="36" t="s">
        <v>39</v>
      </c>
      <c r="G54" s="36" t="s">
        <v>15</v>
      </c>
      <c r="H54" s="36"/>
      <c r="I54" s="18" t="s">
        <v>320</v>
      </c>
      <c r="J54" s="36"/>
      <c r="K54" s="36" t="s">
        <v>1131</v>
      </c>
    </row>
    <row r="55" spans="1:11" x14ac:dyDescent="0.25">
      <c r="A55" s="2">
        <v>54</v>
      </c>
      <c r="B55" s="2"/>
      <c r="C55" s="2"/>
      <c r="D55" s="36" t="s">
        <v>530</v>
      </c>
      <c r="E55" s="36"/>
      <c r="F55" s="36"/>
      <c r="G55" s="36"/>
      <c r="H55" s="36"/>
      <c r="I55" s="18"/>
      <c r="J55" s="36">
        <v>1</v>
      </c>
      <c r="K55" s="36" t="s">
        <v>570</v>
      </c>
    </row>
    <row r="56" spans="1:11" x14ac:dyDescent="0.25">
      <c r="A56" s="2">
        <v>55</v>
      </c>
      <c r="B56" s="2"/>
      <c r="C56" s="2"/>
      <c r="D56" s="36" t="s">
        <v>530</v>
      </c>
      <c r="E56" s="36"/>
      <c r="F56" s="36"/>
      <c r="G56" s="36"/>
      <c r="H56" s="36"/>
      <c r="I56" s="18"/>
      <c r="J56" s="36">
        <v>2</v>
      </c>
      <c r="K56" s="36" t="s">
        <v>571</v>
      </c>
    </row>
    <row r="57" spans="1:11" x14ac:dyDescent="0.25">
      <c r="A57" s="2">
        <v>56</v>
      </c>
      <c r="B57" s="2"/>
      <c r="C57" s="2"/>
      <c r="D57" s="36" t="s">
        <v>530</v>
      </c>
      <c r="E57" s="36"/>
      <c r="F57" s="36"/>
      <c r="G57" s="36"/>
      <c r="H57" s="36"/>
      <c r="I57" s="18"/>
      <c r="J57" s="36">
        <v>3</v>
      </c>
      <c r="K57" s="36" t="s">
        <v>572</v>
      </c>
    </row>
    <row r="58" spans="1:11" x14ac:dyDescent="0.25">
      <c r="A58" s="2">
        <v>57</v>
      </c>
      <c r="B58" s="2"/>
      <c r="C58" s="2"/>
      <c r="D58" s="36" t="s">
        <v>530</v>
      </c>
      <c r="E58" s="36"/>
      <c r="F58" s="36"/>
      <c r="G58" s="36"/>
      <c r="H58" s="36"/>
      <c r="I58" s="18"/>
      <c r="J58" s="36">
        <v>4</v>
      </c>
      <c r="K58" s="36" t="s">
        <v>573</v>
      </c>
    </row>
    <row r="59" spans="1:11" x14ac:dyDescent="0.25">
      <c r="A59" s="2">
        <v>58</v>
      </c>
      <c r="B59" s="1" t="s">
        <v>13</v>
      </c>
      <c r="C59" s="2" t="s">
        <v>51</v>
      </c>
      <c r="D59" s="36" t="s">
        <v>54</v>
      </c>
      <c r="E59" s="36" t="s">
        <v>15</v>
      </c>
      <c r="F59" s="36" t="s">
        <v>39</v>
      </c>
      <c r="G59" s="36" t="s">
        <v>15</v>
      </c>
      <c r="H59" s="36"/>
      <c r="I59" s="18" t="s">
        <v>325</v>
      </c>
      <c r="J59" s="36"/>
      <c r="K59" s="36" t="s">
        <v>1132</v>
      </c>
    </row>
    <row r="60" spans="1:11" x14ac:dyDescent="0.25">
      <c r="A60" s="2">
        <v>59</v>
      </c>
      <c r="B60" s="2"/>
      <c r="C60" s="2"/>
      <c r="D60" s="36" t="s">
        <v>530</v>
      </c>
      <c r="E60" s="36"/>
      <c r="F60" s="36"/>
      <c r="G60" s="36"/>
      <c r="H60" s="36"/>
      <c r="I60" s="18"/>
      <c r="J60" s="36">
        <v>1</v>
      </c>
      <c r="K60" s="36" t="s">
        <v>574</v>
      </c>
    </row>
    <row r="61" spans="1:11" x14ac:dyDescent="0.25">
      <c r="A61" s="2">
        <v>60</v>
      </c>
      <c r="B61" s="2"/>
      <c r="C61" s="2"/>
      <c r="D61" s="36" t="s">
        <v>530</v>
      </c>
      <c r="E61" s="36"/>
      <c r="F61" s="36"/>
      <c r="G61" s="36"/>
      <c r="H61" s="36"/>
      <c r="I61" s="18"/>
      <c r="J61" s="36">
        <v>2</v>
      </c>
      <c r="K61" s="36" t="s">
        <v>575</v>
      </c>
    </row>
    <row r="62" spans="1:11" x14ac:dyDescent="0.25">
      <c r="A62" s="2">
        <v>61</v>
      </c>
      <c r="B62" s="2"/>
      <c r="C62" s="2"/>
      <c r="D62" s="36" t="s">
        <v>530</v>
      </c>
      <c r="E62" s="36"/>
      <c r="F62" s="36"/>
      <c r="G62" s="36"/>
      <c r="H62" s="36"/>
      <c r="I62" s="18"/>
      <c r="J62" s="36">
        <v>3</v>
      </c>
      <c r="K62" s="36" t="s">
        <v>576</v>
      </c>
    </row>
    <row r="63" spans="1:11" x14ac:dyDescent="0.25">
      <c r="A63" s="2">
        <v>62</v>
      </c>
      <c r="B63" s="2"/>
      <c r="C63" s="2"/>
      <c r="D63" s="36" t="s">
        <v>530</v>
      </c>
      <c r="E63" s="36"/>
      <c r="F63" s="36"/>
      <c r="G63" s="36"/>
      <c r="H63" s="36"/>
      <c r="I63" s="18"/>
      <c r="J63" s="36">
        <v>4</v>
      </c>
      <c r="K63" s="36" t="s">
        <v>577</v>
      </c>
    </row>
    <row r="64" spans="1:11" x14ac:dyDescent="0.25">
      <c r="A64" s="2">
        <v>63</v>
      </c>
      <c r="B64" s="1" t="s">
        <v>55</v>
      </c>
      <c r="C64" s="2" t="s">
        <v>56</v>
      </c>
      <c r="D64" s="36" t="s">
        <v>58</v>
      </c>
      <c r="E64" s="36" t="s">
        <v>15</v>
      </c>
      <c r="F64" s="36" t="s">
        <v>15</v>
      </c>
      <c r="G64" s="36" t="s">
        <v>15</v>
      </c>
      <c r="H64" s="36" t="s">
        <v>281</v>
      </c>
      <c r="I64" s="18"/>
      <c r="J64" s="36"/>
      <c r="K64" s="36" t="s">
        <v>1133</v>
      </c>
    </row>
    <row r="65" spans="1:11" x14ac:dyDescent="0.25">
      <c r="A65" s="2">
        <v>64</v>
      </c>
      <c r="B65" s="2"/>
      <c r="C65" s="2"/>
      <c r="D65" s="36" t="s">
        <v>530</v>
      </c>
      <c r="E65" s="36"/>
      <c r="F65" s="36"/>
      <c r="G65" s="36"/>
      <c r="H65" s="36"/>
      <c r="I65" s="18"/>
      <c r="J65" s="36">
        <v>1</v>
      </c>
      <c r="K65" s="36" t="s">
        <v>531</v>
      </c>
    </row>
    <row r="66" spans="1:11" x14ac:dyDescent="0.25">
      <c r="A66" s="2">
        <v>65</v>
      </c>
      <c r="B66" s="2"/>
      <c r="C66" s="2"/>
      <c r="D66" s="36" t="s">
        <v>530</v>
      </c>
      <c r="E66" s="36"/>
      <c r="F66" s="36"/>
      <c r="G66" s="36"/>
      <c r="H66" s="36"/>
      <c r="I66" s="18"/>
      <c r="J66" s="36">
        <v>2</v>
      </c>
      <c r="K66" s="36" t="s">
        <v>532</v>
      </c>
    </row>
    <row r="67" spans="1:11" x14ac:dyDescent="0.25">
      <c r="A67" s="2">
        <v>66</v>
      </c>
      <c r="B67" s="2"/>
      <c r="C67" s="2"/>
      <c r="D67" s="36" t="s">
        <v>530</v>
      </c>
      <c r="E67" s="36"/>
      <c r="F67" s="36"/>
      <c r="G67" s="36"/>
      <c r="H67" s="36"/>
      <c r="I67" s="18"/>
      <c r="J67" s="36">
        <v>3</v>
      </c>
      <c r="K67" s="36" t="s">
        <v>533</v>
      </c>
    </row>
    <row r="68" spans="1:11" x14ac:dyDescent="0.25">
      <c r="A68" s="2">
        <v>67</v>
      </c>
      <c r="B68" s="2"/>
      <c r="C68" s="2"/>
      <c r="D68" s="36" t="s">
        <v>530</v>
      </c>
      <c r="E68" s="36"/>
      <c r="F68" s="36"/>
      <c r="G68" s="36"/>
      <c r="H68" s="36"/>
      <c r="I68" s="18"/>
      <c r="J68" s="36">
        <v>4</v>
      </c>
      <c r="K68" s="36" t="s">
        <v>534</v>
      </c>
    </row>
    <row r="69" spans="1:11" x14ac:dyDescent="0.25">
      <c r="A69" s="2">
        <v>68</v>
      </c>
      <c r="B69" s="2"/>
      <c r="C69" s="2"/>
      <c r="D69" s="36" t="s">
        <v>530</v>
      </c>
      <c r="E69" s="36"/>
      <c r="F69" s="36"/>
      <c r="G69" s="36"/>
      <c r="H69" s="36"/>
      <c r="I69" s="18"/>
      <c r="J69" s="36">
        <v>5</v>
      </c>
      <c r="K69" s="36" t="s">
        <v>578</v>
      </c>
    </row>
    <row r="70" spans="1:11" x14ac:dyDescent="0.25">
      <c r="A70" s="2">
        <v>69</v>
      </c>
      <c r="B70" s="2"/>
      <c r="C70" s="2"/>
      <c r="D70" s="36" t="s">
        <v>530</v>
      </c>
      <c r="E70" s="36"/>
      <c r="F70" s="36"/>
      <c r="G70" s="36"/>
      <c r="H70" s="36"/>
      <c r="I70" s="18"/>
      <c r="J70" s="36">
        <v>6</v>
      </c>
      <c r="K70" s="36" t="s">
        <v>579</v>
      </c>
    </row>
    <row r="71" spans="1:11" x14ac:dyDescent="0.25">
      <c r="A71" s="2">
        <v>70</v>
      </c>
      <c r="B71" s="2"/>
      <c r="C71" s="2"/>
      <c r="D71" s="36" t="s">
        <v>530</v>
      </c>
      <c r="E71" s="36"/>
      <c r="F71" s="36"/>
      <c r="G71" s="36"/>
      <c r="H71" s="36"/>
      <c r="I71" s="18"/>
      <c r="J71" s="36">
        <v>7</v>
      </c>
      <c r="K71" s="36" t="s">
        <v>580</v>
      </c>
    </row>
    <row r="72" spans="1:11" x14ac:dyDescent="0.25">
      <c r="A72" s="2">
        <v>71</v>
      </c>
      <c r="B72" s="1" t="s">
        <v>55</v>
      </c>
      <c r="C72" s="2" t="s">
        <v>60</v>
      </c>
      <c r="D72" s="36" t="s">
        <v>63</v>
      </c>
      <c r="E72" s="36" t="s">
        <v>15</v>
      </c>
      <c r="F72" s="36" t="s">
        <v>15</v>
      </c>
      <c r="G72" s="36" t="s">
        <v>39</v>
      </c>
      <c r="H72" s="36" t="s">
        <v>281</v>
      </c>
      <c r="I72" s="18" t="s">
        <v>290</v>
      </c>
      <c r="J72" s="36"/>
      <c r="K72" s="36" t="s">
        <v>331</v>
      </c>
    </row>
    <row r="73" spans="1:11" x14ac:dyDescent="0.25">
      <c r="A73" s="2">
        <v>72</v>
      </c>
      <c r="B73" s="2"/>
      <c r="C73" s="2"/>
      <c r="D73" s="36" t="s">
        <v>530</v>
      </c>
      <c r="E73" s="36"/>
      <c r="F73" s="36"/>
      <c r="G73" s="36"/>
      <c r="H73" s="36"/>
      <c r="I73" s="18"/>
      <c r="J73" s="36">
        <v>1</v>
      </c>
      <c r="K73" s="36" t="s">
        <v>536</v>
      </c>
    </row>
    <row r="74" spans="1:11" x14ac:dyDescent="0.25">
      <c r="A74" s="2">
        <v>73</v>
      </c>
      <c r="B74" s="2"/>
      <c r="C74" s="2"/>
      <c r="D74" s="36" t="s">
        <v>530</v>
      </c>
      <c r="E74" s="36"/>
      <c r="F74" s="36"/>
      <c r="G74" s="36"/>
      <c r="H74" s="36"/>
      <c r="I74" s="18"/>
      <c r="J74" s="36">
        <v>2</v>
      </c>
      <c r="K74" s="36" t="s">
        <v>537</v>
      </c>
    </row>
    <row r="75" spans="1:11" x14ac:dyDescent="0.25">
      <c r="A75" s="2">
        <v>74</v>
      </c>
      <c r="B75" s="2"/>
      <c r="C75" s="2"/>
      <c r="D75" s="36" t="s">
        <v>530</v>
      </c>
      <c r="E75" s="36"/>
      <c r="F75" s="36"/>
      <c r="G75" s="36"/>
      <c r="H75" s="36"/>
      <c r="I75" s="18"/>
      <c r="J75" s="36">
        <v>3</v>
      </c>
      <c r="K75" s="36" t="s">
        <v>538</v>
      </c>
    </row>
    <row r="76" spans="1:11" x14ac:dyDescent="0.25">
      <c r="A76" s="2">
        <v>75</v>
      </c>
      <c r="B76" s="2"/>
      <c r="C76" s="2"/>
      <c r="D76" s="36" t="s">
        <v>530</v>
      </c>
      <c r="E76" s="36"/>
      <c r="F76" s="36"/>
      <c r="G76" s="36"/>
      <c r="H76" s="36"/>
      <c r="I76" s="18"/>
      <c r="J76" s="36">
        <v>4</v>
      </c>
      <c r="K76" s="36" t="s">
        <v>539</v>
      </c>
    </row>
    <row r="77" spans="1:11" x14ac:dyDescent="0.25">
      <c r="A77" s="2">
        <v>76</v>
      </c>
      <c r="B77" s="2"/>
      <c r="C77" s="2"/>
      <c r="D77" s="36" t="s">
        <v>530</v>
      </c>
      <c r="E77" s="36"/>
      <c r="F77" s="36"/>
      <c r="G77" s="36"/>
      <c r="H77" s="36"/>
      <c r="I77" s="18"/>
      <c r="J77" s="36">
        <v>5</v>
      </c>
      <c r="K77" s="36" t="s">
        <v>540</v>
      </c>
    </row>
    <row r="78" spans="1:11" x14ac:dyDescent="0.25">
      <c r="A78" s="2">
        <v>77</v>
      </c>
      <c r="B78" s="2"/>
      <c r="C78" s="2"/>
      <c r="D78" s="36" t="s">
        <v>530</v>
      </c>
      <c r="E78" s="36"/>
      <c r="F78" s="36"/>
      <c r="G78" s="36"/>
      <c r="H78" s="36"/>
      <c r="I78" s="18"/>
      <c r="J78" s="36">
        <v>6</v>
      </c>
      <c r="K78" s="36" t="s">
        <v>541</v>
      </c>
    </row>
    <row r="79" spans="1:11" x14ac:dyDescent="0.25">
      <c r="A79" s="2">
        <v>78</v>
      </c>
      <c r="B79" s="2"/>
      <c r="C79" s="2"/>
      <c r="D79" s="36" t="s">
        <v>530</v>
      </c>
      <c r="E79" s="36"/>
      <c r="F79" s="36"/>
      <c r="G79" s="36"/>
      <c r="H79" s="36"/>
      <c r="I79" s="18"/>
      <c r="J79" s="36">
        <v>7</v>
      </c>
      <c r="K79" s="36" t="s">
        <v>542</v>
      </c>
    </row>
    <row r="80" spans="1:11" x14ac:dyDescent="0.25">
      <c r="A80" s="2">
        <v>79</v>
      </c>
      <c r="B80" s="2"/>
      <c r="C80" s="2"/>
      <c r="D80" s="36" t="s">
        <v>530</v>
      </c>
      <c r="E80" s="36"/>
      <c r="F80" s="36"/>
      <c r="G80" s="36"/>
      <c r="H80" s="36"/>
      <c r="I80" s="18"/>
      <c r="J80" s="36">
        <v>8</v>
      </c>
      <c r="K80" s="36" t="s">
        <v>543</v>
      </c>
    </row>
    <row r="81" spans="1:11" x14ac:dyDescent="0.25">
      <c r="A81" s="2">
        <v>80</v>
      </c>
      <c r="B81" s="2"/>
      <c r="C81" s="2"/>
      <c r="D81" s="36" t="s">
        <v>530</v>
      </c>
      <c r="E81" s="36"/>
      <c r="F81" s="36"/>
      <c r="G81" s="36"/>
      <c r="H81" s="36"/>
      <c r="I81" s="18"/>
      <c r="J81" s="36">
        <v>9</v>
      </c>
      <c r="K81" s="36" t="s">
        <v>544</v>
      </c>
    </row>
    <row r="82" spans="1:11" x14ac:dyDescent="0.25">
      <c r="A82" s="2">
        <v>81</v>
      </c>
      <c r="B82" s="1" t="s">
        <v>55</v>
      </c>
      <c r="C82" s="2" t="s">
        <v>60</v>
      </c>
      <c r="D82" s="36" t="s">
        <v>66</v>
      </c>
      <c r="E82" s="36" t="s">
        <v>39</v>
      </c>
      <c r="F82" s="36" t="s">
        <v>39</v>
      </c>
      <c r="G82" s="36" t="s">
        <v>15</v>
      </c>
      <c r="H82" s="36"/>
      <c r="I82" s="18"/>
      <c r="J82" s="36"/>
      <c r="K82" s="36" t="s">
        <v>696</v>
      </c>
    </row>
    <row r="83" spans="1:11" x14ac:dyDescent="0.25">
      <c r="A83" s="2">
        <v>82</v>
      </c>
      <c r="B83" s="2"/>
      <c r="C83" s="2"/>
      <c r="D83" s="36"/>
      <c r="E83" s="36"/>
      <c r="F83" s="36"/>
      <c r="G83" s="36"/>
      <c r="H83" s="36"/>
      <c r="I83" s="18"/>
      <c r="J83" s="36">
        <v>0</v>
      </c>
      <c r="K83" s="36" t="s">
        <v>545</v>
      </c>
    </row>
    <row r="84" spans="1:11" x14ac:dyDescent="0.25">
      <c r="A84" s="2">
        <v>83</v>
      </c>
      <c r="B84" s="2"/>
      <c r="C84" s="2"/>
      <c r="D84" s="36" t="s">
        <v>530</v>
      </c>
      <c r="E84" s="36"/>
      <c r="F84" s="36"/>
      <c r="G84" s="36"/>
      <c r="H84" s="36"/>
      <c r="I84" s="18"/>
      <c r="J84" s="36">
        <v>1</v>
      </c>
      <c r="K84" s="36" t="s">
        <v>546</v>
      </c>
    </row>
    <row r="85" spans="1:11" x14ac:dyDescent="0.25">
      <c r="A85" s="2">
        <v>84</v>
      </c>
      <c r="B85" s="1" t="s">
        <v>55</v>
      </c>
      <c r="C85" s="2" t="s">
        <v>68</v>
      </c>
      <c r="D85" s="36" t="s">
        <v>70</v>
      </c>
      <c r="E85" s="36" t="s">
        <v>15</v>
      </c>
      <c r="F85" s="36" t="s">
        <v>39</v>
      </c>
      <c r="G85" s="36" t="s">
        <v>15</v>
      </c>
      <c r="H85" s="36"/>
      <c r="I85" s="18" t="s">
        <v>303</v>
      </c>
      <c r="J85" s="36"/>
      <c r="K85" s="36" t="s">
        <v>69</v>
      </c>
    </row>
    <row r="86" spans="1:11" x14ac:dyDescent="0.25">
      <c r="A86" s="2">
        <v>85</v>
      </c>
      <c r="B86" s="2"/>
      <c r="C86" s="2"/>
      <c r="D86" s="36" t="s">
        <v>530</v>
      </c>
      <c r="E86" s="36"/>
      <c r="F86" s="36"/>
      <c r="G86" s="36"/>
      <c r="H86" s="36"/>
      <c r="I86" s="18"/>
      <c r="J86" s="36">
        <v>1</v>
      </c>
      <c r="K86" s="36" t="s">
        <v>553</v>
      </c>
    </row>
    <row r="87" spans="1:11" x14ac:dyDescent="0.25">
      <c r="A87" s="2">
        <v>86</v>
      </c>
      <c r="B87" s="2"/>
      <c r="C87" s="2"/>
      <c r="D87" s="36" t="s">
        <v>530</v>
      </c>
      <c r="E87" s="36"/>
      <c r="F87" s="36"/>
      <c r="G87" s="36"/>
      <c r="H87" s="36"/>
      <c r="I87" s="18"/>
      <c r="J87" s="36">
        <v>2</v>
      </c>
      <c r="K87" s="36" t="s">
        <v>554</v>
      </c>
    </row>
    <row r="88" spans="1:11" x14ac:dyDescent="0.25">
      <c r="A88" s="2">
        <v>87</v>
      </c>
      <c r="B88" s="2"/>
      <c r="C88" s="2"/>
      <c r="D88" s="36" t="s">
        <v>530</v>
      </c>
      <c r="E88" s="36"/>
      <c r="F88" s="36"/>
      <c r="G88" s="36"/>
      <c r="H88" s="36"/>
      <c r="I88" s="18"/>
      <c r="J88" s="36">
        <v>3</v>
      </c>
      <c r="K88" s="36" t="s">
        <v>555</v>
      </c>
    </row>
    <row r="89" spans="1:11" x14ac:dyDescent="0.25">
      <c r="A89" s="2">
        <v>88</v>
      </c>
      <c r="B89" s="2"/>
      <c r="C89" s="2"/>
      <c r="D89" s="36" t="s">
        <v>530</v>
      </c>
      <c r="E89" s="36"/>
      <c r="F89" s="36"/>
      <c r="G89" s="36"/>
      <c r="H89" s="36"/>
      <c r="I89" s="18"/>
      <c r="J89" s="36">
        <v>4</v>
      </c>
      <c r="K89" s="36" t="s">
        <v>556</v>
      </c>
    </row>
    <row r="90" spans="1:11" x14ac:dyDescent="0.25">
      <c r="A90" s="2">
        <v>89</v>
      </c>
      <c r="B90" s="1" t="s">
        <v>55</v>
      </c>
      <c r="C90" s="2" t="s">
        <v>71</v>
      </c>
      <c r="D90" s="36" t="s">
        <v>73</v>
      </c>
      <c r="E90" s="36" t="s">
        <v>15</v>
      </c>
      <c r="F90" s="36" t="s">
        <v>39</v>
      </c>
      <c r="G90" s="36" t="s">
        <v>39</v>
      </c>
      <c r="H90" s="36"/>
      <c r="I90" s="18"/>
      <c r="J90" s="36"/>
      <c r="K90" s="36" t="s">
        <v>704</v>
      </c>
    </row>
    <row r="91" spans="1:11" x14ac:dyDescent="0.25">
      <c r="A91" s="2">
        <v>90</v>
      </c>
      <c r="B91" s="2"/>
      <c r="C91" s="2"/>
      <c r="D91" s="36"/>
      <c r="E91" s="36"/>
      <c r="F91" s="36"/>
      <c r="G91" s="36"/>
      <c r="H91" s="36"/>
      <c r="I91" s="18"/>
      <c r="J91" s="36">
        <v>1</v>
      </c>
      <c r="K91" s="36" t="s">
        <v>547</v>
      </c>
    </row>
    <row r="92" spans="1:11" x14ac:dyDescent="0.25">
      <c r="A92" s="2">
        <v>91</v>
      </c>
      <c r="B92" s="2"/>
      <c r="C92" s="2"/>
      <c r="D92" s="36"/>
      <c r="E92" s="36"/>
      <c r="F92" s="36"/>
      <c r="G92" s="36"/>
      <c r="H92" s="36"/>
      <c r="I92" s="18"/>
      <c r="J92" s="36">
        <v>2</v>
      </c>
      <c r="K92" s="36" t="s">
        <v>548</v>
      </c>
    </row>
    <row r="93" spans="1:11" x14ac:dyDescent="0.25">
      <c r="A93" s="2">
        <v>92</v>
      </c>
      <c r="B93" s="2"/>
      <c r="C93" s="2"/>
      <c r="D93" s="36"/>
      <c r="E93" s="36"/>
      <c r="F93" s="36"/>
      <c r="G93" s="36"/>
      <c r="H93" s="36"/>
      <c r="I93" s="18"/>
      <c r="J93" s="36">
        <v>3</v>
      </c>
      <c r="K93" s="36" t="s">
        <v>557</v>
      </c>
    </row>
    <row r="94" spans="1:11" x14ac:dyDescent="0.25">
      <c r="A94" s="2">
        <v>93</v>
      </c>
      <c r="B94" s="2"/>
      <c r="C94" s="2"/>
      <c r="D94" s="36"/>
      <c r="E94" s="36"/>
      <c r="F94" s="36"/>
      <c r="G94" s="36"/>
      <c r="H94" s="36"/>
      <c r="I94" s="18"/>
      <c r="J94" s="36">
        <v>4</v>
      </c>
      <c r="K94" s="36" t="s">
        <v>558</v>
      </c>
    </row>
    <row r="95" spans="1:11" x14ac:dyDescent="0.25">
      <c r="A95" s="2">
        <v>94</v>
      </c>
      <c r="B95" s="2"/>
      <c r="C95" s="2"/>
      <c r="D95" s="36"/>
      <c r="E95" s="36"/>
      <c r="F95" s="36"/>
      <c r="G95" s="36"/>
      <c r="H95" s="36"/>
      <c r="I95" s="18"/>
      <c r="J95" s="36">
        <v>5</v>
      </c>
      <c r="K95" s="36" t="s">
        <v>559</v>
      </c>
    </row>
    <row r="96" spans="1:11" x14ac:dyDescent="0.25">
      <c r="A96" s="2">
        <v>95</v>
      </c>
      <c r="B96" s="1" t="s">
        <v>55</v>
      </c>
      <c r="C96" s="2" t="s">
        <v>74</v>
      </c>
      <c r="D96" s="36" t="s">
        <v>76</v>
      </c>
      <c r="E96" s="36" t="s">
        <v>15</v>
      </c>
      <c r="F96" s="36" t="s">
        <v>39</v>
      </c>
      <c r="G96" s="36" t="s">
        <v>39</v>
      </c>
      <c r="H96" s="36"/>
      <c r="I96" s="18"/>
      <c r="J96" s="36"/>
      <c r="K96" s="36" t="s">
        <v>1134</v>
      </c>
    </row>
    <row r="97" spans="1:11" x14ac:dyDescent="0.25">
      <c r="A97" s="2">
        <v>96</v>
      </c>
      <c r="B97" s="2"/>
      <c r="C97" s="2"/>
      <c r="D97" s="36" t="s">
        <v>530</v>
      </c>
      <c r="E97" s="36"/>
      <c r="F97" s="36"/>
      <c r="G97" s="36"/>
      <c r="H97" s="36"/>
      <c r="I97" s="18"/>
      <c r="J97" s="36">
        <v>1</v>
      </c>
      <c r="K97" s="36" t="s">
        <v>561</v>
      </c>
    </row>
    <row r="98" spans="1:11" x14ac:dyDescent="0.25">
      <c r="A98" s="2">
        <v>97</v>
      </c>
      <c r="B98" s="2"/>
      <c r="C98" s="2"/>
      <c r="D98" s="36" t="s">
        <v>530</v>
      </c>
      <c r="E98" s="36"/>
      <c r="F98" s="36"/>
      <c r="G98" s="36"/>
      <c r="H98" s="36"/>
      <c r="I98" s="18"/>
      <c r="J98" s="36">
        <v>2</v>
      </c>
      <c r="K98" s="36" t="s">
        <v>562</v>
      </c>
    </row>
    <row r="99" spans="1:11" x14ac:dyDescent="0.25">
      <c r="A99" s="2">
        <v>98</v>
      </c>
      <c r="B99" s="2"/>
      <c r="C99" s="2"/>
      <c r="D99" s="36" t="s">
        <v>530</v>
      </c>
      <c r="E99" s="36"/>
      <c r="F99" s="36"/>
      <c r="G99" s="36"/>
      <c r="H99" s="36"/>
      <c r="I99" s="18"/>
      <c r="J99" s="36">
        <v>3</v>
      </c>
      <c r="K99" s="36" t="s">
        <v>563</v>
      </c>
    </row>
    <row r="100" spans="1:11" x14ac:dyDescent="0.25">
      <c r="A100" s="2">
        <v>99</v>
      </c>
      <c r="B100" s="2"/>
      <c r="C100" s="2"/>
      <c r="D100" s="36" t="s">
        <v>530</v>
      </c>
      <c r="E100" s="36"/>
      <c r="F100" s="36"/>
      <c r="G100" s="36"/>
      <c r="H100" s="36"/>
      <c r="I100" s="18"/>
      <c r="J100" s="36">
        <v>4</v>
      </c>
      <c r="K100" s="36" t="s">
        <v>581</v>
      </c>
    </row>
    <row r="101" spans="1:11" x14ac:dyDescent="0.25">
      <c r="A101" s="2">
        <v>100</v>
      </c>
      <c r="B101" s="1" t="s">
        <v>55</v>
      </c>
      <c r="C101" s="2" t="s">
        <v>77</v>
      </c>
      <c r="D101" s="36" t="s">
        <v>80</v>
      </c>
      <c r="E101" s="36" t="s">
        <v>15</v>
      </c>
      <c r="F101" s="36" t="s">
        <v>39</v>
      </c>
      <c r="G101" s="36" t="s">
        <v>15</v>
      </c>
      <c r="H101" s="36"/>
      <c r="I101" s="18" t="s">
        <v>315</v>
      </c>
      <c r="J101" s="36"/>
      <c r="K101" s="36" t="s">
        <v>78</v>
      </c>
    </row>
    <row r="102" spans="1:11" x14ac:dyDescent="0.25">
      <c r="A102" s="2">
        <v>101</v>
      </c>
      <c r="B102" s="2"/>
      <c r="C102" s="2"/>
      <c r="D102" s="36" t="s">
        <v>530</v>
      </c>
      <c r="E102" s="36"/>
      <c r="F102" s="36"/>
      <c r="G102" s="36"/>
      <c r="H102" s="36"/>
      <c r="I102" s="18"/>
      <c r="J102" s="36">
        <v>1</v>
      </c>
      <c r="K102" s="36" t="s">
        <v>565</v>
      </c>
    </row>
    <row r="103" spans="1:11" x14ac:dyDescent="0.25">
      <c r="A103" s="2">
        <v>102</v>
      </c>
      <c r="B103" s="2"/>
      <c r="C103" s="2"/>
      <c r="D103" s="36" t="s">
        <v>530</v>
      </c>
      <c r="E103" s="36"/>
      <c r="F103" s="36"/>
      <c r="G103" s="36"/>
      <c r="H103" s="36"/>
      <c r="I103" s="18"/>
      <c r="J103" s="36">
        <v>2</v>
      </c>
      <c r="K103" s="36" t="s">
        <v>566</v>
      </c>
    </row>
    <row r="104" spans="1:11" x14ac:dyDescent="0.25">
      <c r="A104" s="2">
        <v>103</v>
      </c>
      <c r="B104" s="2"/>
      <c r="C104" s="2"/>
      <c r="D104" s="36" t="s">
        <v>530</v>
      </c>
      <c r="E104" s="36"/>
      <c r="F104" s="36"/>
      <c r="G104" s="36"/>
      <c r="H104" s="36"/>
      <c r="I104" s="18"/>
      <c r="J104" s="36">
        <v>3</v>
      </c>
      <c r="K104" s="36" t="s">
        <v>567</v>
      </c>
    </row>
    <row r="105" spans="1:11" x14ac:dyDescent="0.25">
      <c r="A105" s="2">
        <v>104</v>
      </c>
      <c r="B105" s="2"/>
      <c r="C105" s="2"/>
      <c r="D105" s="36" t="s">
        <v>530</v>
      </c>
      <c r="E105" s="36"/>
      <c r="F105" s="36"/>
      <c r="G105" s="36"/>
      <c r="H105" s="36"/>
      <c r="I105" s="18"/>
      <c r="J105" s="36">
        <v>4</v>
      </c>
      <c r="K105" s="36" t="s">
        <v>568</v>
      </c>
    </row>
    <row r="106" spans="1:11" x14ac:dyDescent="0.25">
      <c r="A106" s="2">
        <v>105</v>
      </c>
      <c r="B106" s="2"/>
      <c r="C106" s="2"/>
      <c r="D106" s="36" t="s">
        <v>530</v>
      </c>
      <c r="E106" s="36"/>
      <c r="F106" s="36"/>
      <c r="G106" s="36"/>
      <c r="H106" s="36"/>
      <c r="I106" s="18"/>
      <c r="J106" s="36">
        <v>5</v>
      </c>
      <c r="K106" s="36" t="s">
        <v>569</v>
      </c>
    </row>
    <row r="107" spans="1:11" x14ac:dyDescent="0.25">
      <c r="A107" s="2">
        <v>106</v>
      </c>
      <c r="B107" s="1" t="s">
        <v>55</v>
      </c>
      <c r="C107" s="2" t="s">
        <v>81</v>
      </c>
      <c r="D107" s="36" t="s">
        <v>83</v>
      </c>
      <c r="E107" s="36" t="s">
        <v>15</v>
      </c>
      <c r="F107" s="36" t="s">
        <v>39</v>
      </c>
      <c r="G107" s="36" t="s">
        <v>15</v>
      </c>
      <c r="H107" s="36"/>
      <c r="I107" s="18" t="s">
        <v>315</v>
      </c>
      <c r="J107" s="36"/>
      <c r="K107" s="36" t="s">
        <v>697</v>
      </c>
    </row>
    <row r="108" spans="1:11" x14ac:dyDescent="0.25">
      <c r="A108" s="2">
        <v>107</v>
      </c>
      <c r="B108" s="2"/>
      <c r="C108" s="2"/>
      <c r="D108" s="36" t="s">
        <v>530</v>
      </c>
      <c r="E108" s="36"/>
      <c r="F108" s="36"/>
      <c r="G108" s="36"/>
      <c r="H108" s="36"/>
      <c r="I108" s="18"/>
      <c r="J108" s="36">
        <v>1</v>
      </c>
      <c r="K108" s="36" t="s">
        <v>565</v>
      </c>
    </row>
    <row r="109" spans="1:11" x14ac:dyDescent="0.25">
      <c r="A109" s="2">
        <v>108</v>
      </c>
      <c r="B109" s="2"/>
      <c r="C109" s="2"/>
      <c r="D109" s="36" t="s">
        <v>530</v>
      </c>
      <c r="E109" s="36"/>
      <c r="F109" s="36"/>
      <c r="G109" s="36"/>
      <c r="H109" s="36"/>
      <c r="I109" s="18"/>
      <c r="J109" s="36">
        <v>2</v>
      </c>
      <c r="K109" s="36" t="s">
        <v>566</v>
      </c>
    </row>
    <row r="110" spans="1:11" x14ac:dyDescent="0.25">
      <c r="A110" s="2">
        <v>109</v>
      </c>
      <c r="B110" s="2"/>
      <c r="C110" s="2"/>
      <c r="D110" s="36" t="s">
        <v>530</v>
      </c>
      <c r="E110" s="36"/>
      <c r="F110" s="36"/>
      <c r="G110" s="36"/>
      <c r="H110" s="36"/>
      <c r="I110" s="18"/>
      <c r="J110" s="36">
        <v>3</v>
      </c>
      <c r="K110" s="36" t="s">
        <v>567</v>
      </c>
    </row>
    <row r="111" spans="1:11" x14ac:dyDescent="0.25">
      <c r="A111" s="2">
        <v>110</v>
      </c>
      <c r="B111" s="2"/>
      <c r="C111" s="2"/>
      <c r="D111" s="36" t="s">
        <v>530</v>
      </c>
      <c r="E111" s="36"/>
      <c r="F111" s="36"/>
      <c r="G111" s="36"/>
      <c r="H111" s="36"/>
      <c r="I111" s="18"/>
      <c r="J111" s="36">
        <v>4</v>
      </c>
      <c r="K111" s="36" t="s">
        <v>568</v>
      </c>
    </row>
    <row r="112" spans="1:11" x14ac:dyDescent="0.25">
      <c r="A112" s="2">
        <v>111</v>
      </c>
      <c r="B112" s="2"/>
      <c r="C112" s="2"/>
      <c r="D112" s="36" t="s">
        <v>530</v>
      </c>
      <c r="E112" s="36"/>
      <c r="F112" s="36"/>
      <c r="G112" s="36"/>
      <c r="H112" s="36"/>
      <c r="I112" s="18"/>
      <c r="J112" s="36">
        <v>5</v>
      </c>
      <c r="K112" s="36" t="s">
        <v>569</v>
      </c>
    </row>
    <row r="113" spans="1:11" x14ac:dyDescent="0.25">
      <c r="A113" s="2">
        <v>112</v>
      </c>
      <c r="B113" s="1" t="s">
        <v>55</v>
      </c>
      <c r="C113" s="2" t="s">
        <v>85</v>
      </c>
      <c r="D113" s="36" t="s">
        <v>87</v>
      </c>
      <c r="E113" s="36" t="s">
        <v>15</v>
      </c>
      <c r="F113" s="36" t="s">
        <v>39</v>
      </c>
      <c r="G113" s="36" t="s">
        <v>15</v>
      </c>
      <c r="H113" s="36"/>
      <c r="I113" s="18" t="s">
        <v>320</v>
      </c>
      <c r="J113" s="36"/>
      <c r="K113" s="36" t="s">
        <v>1135</v>
      </c>
    </row>
    <row r="114" spans="1:11" x14ac:dyDescent="0.25">
      <c r="A114" s="2">
        <v>113</v>
      </c>
      <c r="B114" s="2"/>
      <c r="C114" s="2"/>
      <c r="D114" s="36" t="s">
        <v>530</v>
      </c>
      <c r="E114" s="36"/>
      <c r="F114" s="36"/>
      <c r="G114" s="36"/>
      <c r="H114" s="36"/>
      <c r="I114" s="18"/>
      <c r="J114" s="36">
        <v>1</v>
      </c>
      <c r="K114" s="36" t="s">
        <v>570</v>
      </c>
    </row>
    <row r="115" spans="1:11" x14ac:dyDescent="0.25">
      <c r="A115" s="2">
        <v>114</v>
      </c>
      <c r="B115" s="2"/>
      <c r="C115" s="2"/>
      <c r="D115" s="36" t="s">
        <v>530</v>
      </c>
      <c r="E115" s="36"/>
      <c r="F115" s="36"/>
      <c r="G115" s="36"/>
      <c r="H115" s="36"/>
      <c r="I115" s="18"/>
      <c r="J115" s="36">
        <v>2</v>
      </c>
      <c r="K115" s="36" t="s">
        <v>571</v>
      </c>
    </row>
    <row r="116" spans="1:11" x14ac:dyDescent="0.25">
      <c r="A116" s="2">
        <v>115</v>
      </c>
      <c r="B116" s="2"/>
      <c r="C116" s="2"/>
      <c r="D116" s="36" t="s">
        <v>530</v>
      </c>
      <c r="E116" s="36"/>
      <c r="F116" s="36"/>
      <c r="G116" s="36"/>
      <c r="H116" s="36"/>
      <c r="I116" s="18"/>
      <c r="J116" s="36">
        <v>3</v>
      </c>
      <c r="K116" s="36" t="s">
        <v>572</v>
      </c>
    </row>
    <row r="117" spans="1:11" x14ac:dyDescent="0.25">
      <c r="A117" s="2">
        <v>116</v>
      </c>
      <c r="B117" s="2"/>
      <c r="C117" s="2"/>
      <c r="D117" s="36" t="s">
        <v>530</v>
      </c>
      <c r="E117" s="36"/>
      <c r="F117" s="36"/>
      <c r="G117" s="36"/>
      <c r="H117" s="36"/>
      <c r="I117" s="18"/>
      <c r="J117" s="36">
        <v>4</v>
      </c>
      <c r="K117" s="36" t="s">
        <v>573</v>
      </c>
    </row>
    <row r="118" spans="1:11" x14ac:dyDescent="0.25">
      <c r="A118" s="2">
        <v>117</v>
      </c>
      <c r="B118" s="1" t="s">
        <v>55</v>
      </c>
      <c r="C118" s="2" t="s">
        <v>89</v>
      </c>
      <c r="D118" s="36" t="s">
        <v>91</v>
      </c>
      <c r="E118" s="36" t="s">
        <v>15</v>
      </c>
      <c r="F118" s="36" t="s">
        <v>39</v>
      </c>
      <c r="G118" s="36" t="s">
        <v>15</v>
      </c>
      <c r="H118" s="36"/>
      <c r="I118" s="18" t="s">
        <v>325</v>
      </c>
      <c r="J118" s="36"/>
      <c r="K118" s="36" t="s">
        <v>699</v>
      </c>
    </row>
    <row r="119" spans="1:11" x14ac:dyDescent="0.25">
      <c r="A119" s="2">
        <v>118</v>
      </c>
      <c r="B119" s="2"/>
      <c r="C119" s="2"/>
      <c r="D119" s="36" t="s">
        <v>530</v>
      </c>
      <c r="E119" s="36"/>
      <c r="F119" s="36"/>
      <c r="G119" s="36"/>
      <c r="H119" s="36"/>
      <c r="I119" s="18"/>
      <c r="J119" s="36">
        <v>1</v>
      </c>
      <c r="K119" s="36" t="s">
        <v>574</v>
      </c>
    </row>
    <row r="120" spans="1:11" x14ac:dyDescent="0.25">
      <c r="A120" s="2">
        <v>119</v>
      </c>
      <c r="B120" s="2"/>
      <c r="C120" s="2"/>
      <c r="D120" s="36" t="s">
        <v>530</v>
      </c>
      <c r="E120" s="36"/>
      <c r="F120" s="36"/>
      <c r="G120" s="36"/>
      <c r="H120" s="36"/>
      <c r="I120" s="18"/>
      <c r="J120" s="36">
        <v>2</v>
      </c>
      <c r="K120" s="36" t="s">
        <v>575</v>
      </c>
    </row>
    <row r="121" spans="1:11" x14ac:dyDescent="0.25">
      <c r="A121" s="2">
        <v>120</v>
      </c>
      <c r="B121" s="2"/>
      <c r="C121" s="2"/>
      <c r="D121" s="36" t="s">
        <v>530</v>
      </c>
      <c r="E121" s="36"/>
      <c r="F121" s="36"/>
      <c r="G121" s="36"/>
      <c r="H121" s="36"/>
      <c r="I121" s="18"/>
      <c r="J121" s="36">
        <v>3</v>
      </c>
      <c r="K121" s="36" t="s">
        <v>576</v>
      </c>
    </row>
    <row r="122" spans="1:11" x14ac:dyDescent="0.25">
      <c r="A122" s="2">
        <v>121</v>
      </c>
      <c r="B122" s="2"/>
      <c r="C122" s="2"/>
      <c r="D122" s="36" t="s">
        <v>530</v>
      </c>
      <c r="E122" s="36"/>
      <c r="F122" s="36"/>
      <c r="G122" s="36"/>
      <c r="H122" s="36"/>
      <c r="I122" s="18"/>
      <c r="J122" s="36">
        <v>4</v>
      </c>
      <c r="K122" s="36" t="s">
        <v>577</v>
      </c>
    </row>
    <row r="123" spans="1:11" x14ac:dyDescent="0.25">
      <c r="A123" s="2">
        <v>122</v>
      </c>
      <c r="B123" s="1" t="s">
        <v>93</v>
      </c>
      <c r="C123" s="2" t="s">
        <v>94</v>
      </c>
      <c r="D123" s="36" t="s">
        <v>97</v>
      </c>
      <c r="E123" s="36" t="s">
        <v>15</v>
      </c>
      <c r="F123" s="36" t="s">
        <v>15</v>
      </c>
      <c r="G123" s="36" t="s">
        <v>15</v>
      </c>
      <c r="H123" s="36" t="s">
        <v>281</v>
      </c>
      <c r="I123" s="18"/>
      <c r="J123" s="36"/>
      <c r="K123" s="36" t="s">
        <v>95</v>
      </c>
    </row>
    <row r="124" spans="1:11" x14ac:dyDescent="0.25">
      <c r="A124" s="2">
        <v>123</v>
      </c>
      <c r="B124" s="2"/>
      <c r="C124" s="2"/>
      <c r="D124" s="36" t="s">
        <v>530</v>
      </c>
      <c r="E124" s="36"/>
      <c r="F124" s="36"/>
      <c r="G124" s="36"/>
      <c r="H124" s="36"/>
      <c r="I124" s="18"/>
      <c r="J124" s="36">
        <v>1</v>
      </c>
      <c r="K124" s="36" t="s">
        <v>531</v>
      </c>
    </row>
    <row r="125" spans="1:11" x14ac:dyDescent="0.25">
      <c r="A125" s="2">
        <v>124</v>
      </c>
      <c r="B125" s="2"/>
      <c r="C125" s="2"/>
      <c r="D125" s="36" t="s">
        <v>530</v>
      </c>
      <c r="E125" s="36"/>
      <c r="F125" s="36"/>
      <c r="G125" s="36"/>
      <c r="H125" s="36"/>
      <c r="I125" s="18"/>
      <c r="J125" s="36">
        <v>2</v>
      </c>
      <c r="K125" s="36" t="s">
        <v>532</v>
      </c>
    </row>
    <row r="126" spans="1:11" x14ac:dyDescent="0.25">
      <c r="A126" s="2">
        <v>125</v>
      </c>
      <c r="B126" s="2"/>
      <c r="C126" s="2"/>
      <c r="D126" s="36" t="s">
        <v>530</v>
      </c>
      <c r="E126" s="36"/>
      <c r="F126" s="36"/>
      <c r="G126" s="36"/>
      <c r="H126" s="36"/>
      <c r="I126" s="18"/>
      <c r="J126" s="36">
        <v>3</v>
      </c>
      <c r="K126" s="36" t="s">
        <v>533</v>
      </c>
    </row>
    <row r="127" spans="1:11" x14ac:dyDescent="0.25">
      <c r="A127" s="2">
        <v>126</v>
      </c>
      <c r="B127" s="2"/>
      <c r="C127" s="2"/>
      <c r="D127" s="36" t="s">
        <v>530</v>
      </c>
      <c r="E127" s="36"/>
      <c r="F127" s="36"/>
      <c r="G127" s="36"/>
      <c r="H127" s="36"/>
      <c r="I127" s="18"/>
      <c r="J127" s="36">
        <v>4</v>
      </c>
      <c r="K127" s="36" t="s">
        <v>534</v>
      </c>
    </row>
    <row r="128" spans="1:11" x14ac:dyDescent="0.25">
      <c r="A128" s="2">
        <v>127</v>
      </c>
      <c r="B128" s="2"/>
      <c r="C128" s="2"/>
      <c r="D128" s="36" t="s">
        <v>530</v>
      </c>
      <c r="E128" s="36"/>
      <c r="F128" s="36"/>
      <c r="G128" s="36"/>
      <c r="H128" s="36"/>
      <c r="I128" s="18"/>
      <c r="J128" s="36">
        <v>5</v>
      </c>
      <c r="K128" s="36" t="s">
        <v>582</v>
      </c>
    </row>
    <row r="129" spans="1:11" x14ac:dyDescent="0.25">
      <c r="A129" s="2">
        <v>128</v>
      </c>
      <c r="B129" s="2"/>
      <c r="C129" s="2"/>
      <c r="D129" s="36" t="s">
        <v>530</v>
      </c>
      <c r="E129" s="36"/>
      <c r="F129" s="36"/>
      <c r="G129" s="36"/>
      <c r="H129" s="36"/>
      <c r="I129" s="18"/>
      <c r="J129" s="36">
        <v>6</v>
      </c>
      <c r="K129" s="36" t="s">
        <v>583</v>
      </c>
    </row>
    <row r="130" spans="1:11" x14ac:dyDescent="0.25">
      <c r="A130" s="2">
        <v>129</v>
      </c>
      <c r="B130" s="1" t="s">
        <v>93</v>
      </c>
      <c r="C130" s="2" t="s">
        <v>98</v>
      </c>
      <c r="D130" s="36" t="s">
        <v>99</v>
      </c>
      <c r="E130" s="36" t="s">
        <v>15</v>
      </c>
      <c r="F130" s="36" t="s">
        <v>15</v>
      </c>
      <c r="G130" s="36" t="s">
        <v>15</v>
      </c>
      <c r="H130" s="36" t="s">
        <v>281</v>
      </c>
      <c r="I130" s="18"/>
      <c r="J130" s="36"/>
      <c r="K130" s="36" t="s">
        <v>1136</v>
      </c>
    </row>
    <row r="131" spans="1:11" x14ac:dyDescent="0.25">
      <c r="A131" s="2">
        <v>130</v>
      </c>
      <c r="B131" s="2"/>
      <c r="C131" s="2"/>
      <c r="D131" s="36" t="s">
        <v>530</v>
      </c>
      <c r="E131" s="36"/>
      <c r="F131" s="36"/>
      <c r="G131" s="36"/>
      <c r="H131" s="36"/>
      <c r="I131" s="18"/>
      <c r="J131" s="36">
        <v>1</v>
      </c>
      <c r="K131" s="36" t="s">
        <v>531</v>
      </c>
    </row>
    <row r="132" spans="1:11" x14ac:dyDescent="0.25">
      <c r="A132" s="2">
        <v>131</v>
      </c>
      <c r="B132" s="2"/>
      <c r="C132" s="2"/>
      <c r="D132" s="36" t="s">
        <v>530</v>
      </c>
      <c r="E132" s="36"/>
      <c r="F132" s="36"/>
      <c r="G132" s="36"/>
      <c r="H132" s="36"/>
      <c r="I132" s="18"/>
      <c r="J132" s="36">
        <v>2</v>
      </c>
      <c r="K132" s="36" t="s">
        <v>532</v>
      </c>
    </row>
    <row r="133" spans="1:11" x14ac:dyDescent="0.25">
      <c r="A133" s="2">
        <v>132</v>
      </c>
      <c r="B133" s="2"/>
      <c r="C133" s="2"/>
      <c r="D133" s="36" t="s">
        <v>530</v>
      </c>
      <c r="E133" s="36"/>
      <c r="F133" s="36"/>
      <c r="G133" s="36"/>
      <c r="H133" s="36"/>
      <c r="I133" s="18"/>
      <c r="J133" s="36">
        <v>3</v>
      </c>
      <c r="K133" s="36" t="s">
        <v>533</v>
      </c>
    </row>
    <row r="134" spans="1:11" x14ac:dyDescent="0.25">
      <c r="A134" s="2">
        <v>133</v>
      </c>
      <c r="B134" s="2"/>
      <c r="C134" s="2"/>
      <c r="D134" s="36"/>
      <c r="E134" s="36"/>
      <c r="F134" s="36"/>
      <c r="G134" s="36"/>
      <c r="H134" s="36"/>
      <c r="I134" s="18"/>
      <c r="J134" s="36">
        <v>4</v>
      </c>
      <c r="K134" s="36" t="s">
        <v>534</v>
      </c>
    </row>
    <row r="135" spans="1:11" x14ac:dyDescent="0.25">
      <c r="A135" s="2">
        <v>134</v>
      </c>
      <c r="B135" s="2"/>
      <c r="C135" s="2"/>
      <c r="D135" s="36" t="s">
        <v>530</v>
      </c>
      <c r="E135" s="36"/>
      <c r="F135" s="36"/>
      <c r="G135" s="36"/>
      <c r="H135" s="36"/>
      <c r="I135" s="18"/>
      <c r="J135" s="36">
        <v>5</v>
      </c>
      <c r="K135" s="36" t="s">
        <v>578</v>
      </c>
    </row>
    <row r="136" spans="1:11" x14ac:dyDescent="0.25">
      <c r="A136" s="2">
        <v>135</v>
      </c>
      <c r="B136" s="2"/>
      <c r="C136" s="2"/>
      <c r="D136" s="36"/>
      <c r="E136" s="36"/>
      <c r="F136" s="36"/>
      <c r="G136" s="36"/>
      <c r="H136" s="36"/>
      <c r="I136" s="18"/>
      <c r="J136" s="36">
        <v>6</v>
      </c>
      <c r="K136" s="36" t="s">
        <v>579</v>
      </c>
    </row>
    <row r="137" spans="1:11" x14ac:dyDescent="0.25">
      <c r="A137" s="2">
        <v>136</v>
      </c>
      <c r="B137" s="2"/>
      <c r="C137" s="2"/>
      <c r="D137" s="36" t="s">
        <v>530</v>
      </c>
      <c r="E137" s="36"/>
      <c r="F137" s="36"/>
      <c r="G137" s="36"/>
      <c r="H137" s="36"/>
      <c r="I137" s="18"/>
      <c r="J137" s="36">
        <v>7</v>
      </c>
      <c r="K137" s="36" t="s">
        <v>580</v>
      </c>
    </row>
    <row r="138" spans="1:11" x14ac:dyDescent="0.25">
      <c r="A138" s="2">
        <v>137</v>
      </c>
      <c r="B138" s="1" t="s">
        <v>93</v>
      </c>
      <c r="C138" s="2" t="s">
        <v>102</v>
      </c>
      <c r="D138" s="36" t="s">
        <v>104</v>
      </c>
      <c r="E138" s="36" t="s">
        <v>39</v>
      </c>
      <c r="F138" s="36" t="s">
        <v>15</v>
      </c>
      <c r="G138" s="36" t="s">
        <v>15</v>
      </c>
      <c r="H138" s="36"/>
      <c r="I138" s="18"/>
      <c r="J138" s="36"/>
      <c r="K138" s="36" t="s">
        <v>705</v>
      </c>
    </row>
    <row r="139" spans="1:11" x14ac:dyDescent="0.25">
      <c r="A139" s="2">
        <v>138</v>
      </c>
      <c r="B139" s="2"/>
      <c r="C139" s="2"/>
      <c r="D139" s="36" t="s">
        <v>530</v>
      </c>
      <c r="E139" s="36"/>
      <c r="F139" s="36"/>
      <c r="G139" s="36"/>
      <c r="H139" s="36"/>
      <c r="I139" s="18"/>
      <c r="J139" s="36">
        <v>1</v>
      </c>
      <c r="K139" s="36" t="s">
        <v>531</v>
      </c>
    </row>
    <row r="140" spans="1:11" x14ac:dyDescent="0.25">
      <c r="A140" s="2">
        <v>139</v>
      </c>
      <c r="B140" s="2"/>
      <c r="C140" s="2"/>
      <c r="D140" s="36" t="s">
        <v>530</v>
      </c>
      <c r="E140" s="36"/>
      <c r="F140" s="36"/>
      <c r="G140" s="36"/>
      <c r="H140" s="36"/>
      <c r="I140" s="18"/>
      <c r="J140" s="36">
        <v>2</v>
      </c>
      <c r="K140" s="36" t="s">
        <v>532</v>
      </c>
    </row>
    <row r="141" spans="1:11" x14ac:dyDescent="0.25">
      <c r="A141" s="2">
        <v>140</v>
      </c>
      <c r="B141" s="2"/>
      <c r="C141" s="2"/>
      <c r="D141" s="36" t="s">
        <v>530</v>
      </c>
      <c r="E141" s="36"/>
      <c r="F141" s="36"/>
      <c r="G141" s="36"/>
      <c r="H141" s="36"/>
      <c r="I141" s="18"/>
      <c r="J141" s="36">
        <v>3</v>
      </c>
      <c r="K141" s="36" t="s">
        <v>533</v>
      </c>
    </row>
    <row r="142" spans="1:11" x14ac:dyDescent="0.25">
      <c r="A142" s="2">
        <v>141</v>
      </c>
      <c r="B142" s="2"/>
      <c r="C142" s="2"/>
      <c r="D142" s="36" t="s">
        <v>530</v>
      </c>
      <c r="E142" s="36"/>
      <c r="F142" s="36"/>
      <c r="G142" s="36"/>
      <c r="H142" s="36"/>
      <c r="I142" s="18"/>
      <c r="J142" s="36">
        <v>4</v>
      </c>
      <c r="K142" s="36" t="s">
        <v>534</v>
      </c>
    </row>
    <row r="143" spans="1:11" x14ac:dyDescent="0.25">
      <c r="A143" s="2">
        <v>142</v>
      </c>
      <c r="B143" s="2"/>
      <c r="C143" s="2"/>
      <c r="D143" s="36" t="s">
        <v>530</v>
      </c>
      <c r="E143" s="36"/>
      <c r="F143" s="36"/>
      <c r="G143" s="36"/>
      <c r="H143" s="36"/>
      <c r="I143" s="18"/>
      <c r="J143" s="36">
        <v>5</v>
      </c>
      <c r="K143" s="36" t="s">
        <v>582</v>
      </c>
    </row>
    <row r="144" spans="1:11" x14ac:dyDescent="0.25">
      <c r="A144" s="2">
        <v>143</v>
      </c>
      <c r="B144" s="2"/>
      <c r="C144" s="2"/>
      <c r="D144" s="36"/>
      <c r="E144" s="36"/>
      <c r="F144" s="36"/>
      <c r="G144" s="36"/>
      <c r="H144" s="36"/>
      <c r="I144" s="18"/>
      <c r="J144" s="36">
        <v>6</v>
      </c>
      <c r="K144" s="36" t="s">
        <v>583</v>
      </c>
    </row>
    <row r="145" spans="1:11" x14ac:dyDescent="0.25">
      <c r="A145" s="2">
        <v>144</v>
      </c>
      <c r="B145" s="1" t="s">
        <v>93</v>
      </c>
      <c r="C145" s="2" t="s">
        <v>108</v>
      </c>
      <c r="D145" s="36" t="s">
        <v>110</v>
      </c>
      <c r="E145" s="36" t="s">
        <v>15</v>
      </c>
      <c r="F145" s="36" t="s">
        <v>39</v>
      </c>
      <c r="G145" s="36" t="s">
        <v>39</v>
      </c>
      <c r="H145" s="36"/>
      <c r="I145" s="18" t="s">
        <v>290</v>
      </c>
      <c r="J145" s="36"/>
      <c r="K145" s="36" t="s">
        <v>335</v>
      </c>
    </row>
    <row r="146" spans="1:11" x14ac:dyDescent="0.25">
      <c r="A146" s="2">
        <v>145</v>
      </c>
      <c r="B146" s="2"/>
      <c r="C146" s="2"/>
      <c r="D146" s="36" t="s">
        <v>530</v>
      </c>
      <c r="E146" s="36"/>
      <c r="F146" s="36"/>
      <c r="G146" s="36"/>
      <c r="H146" s="36"/>
      <c r="I146" s="18"/>
      <c r="J146" s="36">
        <v>1</v>
      </c>
      <c r="K146" s="36" t="s">
        <v>536</v>
      </c>
    </row>
    <row r="147" spans="1:11" x14ac:dyDescent="0.25">
      <c r="A147" s="2">
        <v>146</v>
      </c>
      <c r="B147" s="2"/>
      <c r="C147" s="2"/>
      <c r="D147" s="36" t="s">
        <v>530</v>
      </c>
      <c r="E147" s="36"/>
      <c r="F147" s="36"/>
      <c r="G147" s="36"/>
      <c r="H147" s="36"/>
      <c r="I147" s="18"/>
      <c r="J147" s="36">
        <v>2</v>
      </c>
      <c r="K147" s="36" t="s">
        <v>537</v>
      </c>
    </row>
    <row r="148" spans="1:11" x14ac:dyDescent="0.25">
      <c r="A148" s="2">
        <v>147</v>
      </c>
      <c r="B148" s="2"/>
      <c r="C148" s="2"/>
      <c r="D148" s="36" t="s">
        <v>530</v>
      </c>
      <c r="E148" s="36"/>
      <c r="F148" s="36"/>
      <c r="G148" s="36"/>
      <c r="H148" s="36"/>
      <c r="I148" s="18"/>
      <c r="J148" s="36">
        <v>3</v>
      </c>
      <c r="K148" s="36" t="s">
        <v>538</v>
      </c>
    </row>
    <row r="149" spans="1:11" x14ac:dyDescent="0.25">
      <c r="A149" s="2">
        <v>148</v>
      </c>
      <c r="B149" s="2"/>
      <c r="C149" s="2"/>
      <c r="D149" s="36" t="s">
        <v>530</v>
      </c>
      <c r="E149" s="36"/>
      <c r="F149" s="36"/>
      <c r="G149" s="36"/>
      <c r="H149" s="36"/>
      <c r="I149" s="18"/>
      <c r="J149" s="36">
        <v>4</v>
      </c>
      <c r="K149" s="36" t="s">
        <v>539</v>
      </c>
    </row>
    <row r="150" spans="1:11" x14ac:dyDescent="0.25">
      <c r="A150" s="2">
        <v>149</v>
      </c>
      <c r="B150" s="2"/>
      <c r="C150" s="2"/>
      <c r="D150" s="36" t="s">
        <v>530</v>
      </c>
      <c r="E150" s="36"/>
      <c r="F150" s="36"/>
      <c r="G150" s="36"/>
      <c r="H150" s="36"/>
      <c r="I150" s="18"/>
      <c r="J150" s="36">
        <v>5</v>
      </c>
      <c r="K150" s="36" t="s">
        <v>540</v>
      </c>
    </row>
    <row r="151" spans="1:11" x14ac:dyDescent="0.25">
      <c r="A151" s="2">
        <v>150</v>
      </c>
      <c r="B151" s="2"/>
      <c r="C151" s="2"/>
      <c r="D151" s="36" t="s">
        <v>530</v>
      </c>
      <c r="E151" s="36"/>
      <c r="F151" s="36"/>
      <c r="G151" s="36"/>
      <c r="H151" s="36"/>
      <c r="I151" s="18"/>
      <c r="J151" s="36">
        <v>6</v>
      </c>
      <c r="K151" s="36" t="s">
        <v>541</v>
      </c>
    </row>
    <row r="152" spans="1:11" x14ac:dyDescent="0.25">
      <c r="A152" s="2">
        <v>151</v>
      </c>
      <c r="B152" s="2"/>
      <c r="C152" s="2"/>
      <c r="D152" s="36" t="s">
        <v>530</v>
      </c>
      <c r="E152" s="36"/>
      <c r="F152" s="36"/>
      <c r="G152" s="36"/>
      <c r="H152" s="36"/>
      <c r="I152" s="18"/>
      <c r="J152" s="36">
        <v>7</v>
      </c>
      <c r="K152" s="36" t="s">
        <v>542</v>
      </c>
    </row>
    <row r="153" spans="1:11" x14ac:dyDescent="0.25">
      <c r="A153" s="2">
        <v>152</v>
      </c>
      <c r="B153" s="2"/>
      <c r="C153" s="2"/>
      <c r="D153" s="36" t="s">
        <v>530</v>
      </c>
      <c r="E153" s="36"/>
      <c r="F153" s="36"/>
      <c r="G153" s="36"/>
      <c r="H153" s="36"/>
      <c r="I153" s="18"/>
      <c r="J153" s="36">
        <v>8</v>
      </c>
      <c r="K153" s="36" t="s">
        <v>543</v>
      </c>
    </row>
    <row r="154" spans="1:11" x14ac:dyDescent="0.25">
      <c r="A154" s="2">
        <v>153</v>
      </c>
      <c r="B154" s="2"/>
      <c r="C154" s="2"/>
      <c r="D154" s="36" t="s">
        <v>530</v>
      </c>
      <c r="E154" s="36"/>
      <c r="F154" s="36"/>
      <c r="G154" s="36"/>
      <c r="H154" s="36"/>
      <c r="I154" s="18"/>
      <c r="J154" s="36">
        <v>9</v>
      </c>
      <c r="K154" s="36" t="s">
        <v>544</v>
      </c>
    </row>
    <row r="155" spans="1:11" x14ac:dyDescent="0.25">
      <c r="A155" s="2">
        <v>154</v>
      </c>
      <c r="B155" s="1" t="s">
        <v>93</v>
      </c>
      <c r="C155" s="2" t="s">
        <v>111</v>
      </c>
      <c r="D155" s="36" t="s">
        <v>112</v>
      </c>
      <c r="E155" s="36" t="s">
        <v>39</v>
      </c>
      <c r="F155" s="36" t="s">
        <v>15</v>
      </c>
      <c r="G155" s="36" t="s">
        <v>39</v>
      </c>
      <c r="H155" s="17"/>
      <c r="I155" s="18"/>
      <c r="J155" s="36"/>
      <c r="K155" s="36" t="s">
        <v>1137</v>
      </c>
    </row>
    <row r="156" spans="1:11" x14ac:dyDescent="0.25">
      <c r="A156" s="2">
        <v>155</v>
      </c>
      <c r="B156" s="2"/>
      <c r="C156" s="2"/>
      <c r="D156" s="36"/>
      <c r="E156" s="36"/>
      <c r="F156" s="36"/>
      <c r="G156" s="36"/>
      <c r="H156" s="17"/>
      <c r="I156" s="18"/>
      <c r="J156" s="36">
        <v>1</v>
      </c>
      <c r="K156" s="34" t="s">
        <v>536</v>
      </c>
    </row>
    <row r="157" spans="1:11" x14ac:dyDescent="0.25">
      <c r="A157" s="2">
        <v>156</v>
      </c>
      <c r="B157" s="2"/>
      <c r="C157" s="2"/>
      <c r="D157" s="36"/>
      <c r="E157" s="36"/>
      <c r="F157" s="36"/>
      <c r="G157" s="36"/>
      <c r="H157" s="17"/>
      <c r="I157" s="18"/>
      <c r="J157" s="36">
        <v>2</v>
      </c>
      <c r="K157" s="34" t="s">
        <v>537</v>
      </c>
    </row>
    <row r="158" spans="1:11" x14ac:dyDescent="0.25">
      <c r="A158" s="2">
        <v>157</v>
      </c>
      <c r="B158" s="2"/>
      <c r="C158" s="2"/>
      <c r="D158" s="36"/>
      <c r="E158" s="36"/>
      <c r="F158" s="36"/>
      <c r="G158" s="36"/>
      <c r="H158" s="17"/>
      <c r="I158" s="18"/>
      <c r="J158" s="36">
        <v>3</v>
      </c>
      <c r="K158" s="34" t="s">
        <v>538</v>
      </c>
    </row>
    <row r="159" spans="1:11" x14ac:dyDescent="0.25">
      <c r="A159" s="2">
        <v>158</v>
      </c>
      <c r="B159" s="2"/>
      <c r="C159" s="2"/>
      <c r="D159" s="36"/>
      <c r="E159" s="36"/>
      <c r="F159" s="36"/>
      <c r="G159" s="36"/>
      <c r="H159" s="17"/>
      <c r="I159" s="18"/>
      <c r="J159" s="36">
        <v>4</v>
      </c>
      <c r="K159" s="34" t="s">
        <v>539</v>
      </c>
    </row>
    <row r="160" spans="1:11" x14ac:dyDescent="0.25">
      <c r="A160" s="2">
        <v>159</v>
      </c>
      <c r="B160" s="2"/>
      <c r="C160" s="2"/>
      <c r="D160" s="36"/>
      <c r="E160" s="36"/>
      <c r="F160" s="36"/>
      <c r="G160" s="36"/>
      <c r="H160" s="17"/>
      <c r="I160" s="18"/>
      <c r="J160" s="36">
        <v>5</v>
      </c>
      <c r="K160" s="34" t="s">
        <v>540</v>
      </c>
    </row>
    <row r="161" spans="1:11" x14ac:dyDescent="0.25">
      <c r="A161" s="2">
        <v>160</v>
      </c>
      <c r="B161" s="2"/>
      <c r="C161" s="2"/>
      <c r="D161" s="36"/>
      <c r="E161" s="36"/>
      <c r="F161" s="36"/>
      <c r="G161" s="36"/>
      <c r="H161" s="17"/>
      <c r="I161" s="18"/>
      <c r="J161" s="36">
        <v>6</v>
      </c>
      <c r="K161" s="34" t="s">
        <v>541</v>
      </c>
    </row>
    <row r="162" spans="1:11" x14ac:dyDescent="0.25">
      <c r="A162" s="2">
        <v>161</v>
      </c>
      <c r="B162" s="2"/>
      <c r="C162" s="2"/>
      <c r="D162" s="36"/>
      <c r="E162" s="36"/>
      <c r="F162" s="36"/>
      <c r="G162" s="36"/>
      <c r="H162" s="17"/>
      <c r="I162" s="18"/>
      <c r="J162" s="36">
        <v>7</v>
      </c>
      <c r="K162" s="34" t="s">
        <v>542</v>
      </c>
    </row>
    <row r="163" spans="1:11" x14ac:dyDescent="0.25">
      <c r="A163" s="2">
        <v>162</v>
      </c>
      <c r="B163" s="2"/>
      <c r="C163" s="2"/>
      <c r="D163" s="36"/>
      <c r="E163" s="36"/>
      <c r="F163" s="36"/>
      <c r="G163" s="36"/>
      <c r="H163" s="17"/>
      <c r="I163" s="18"/>
      <c r="J163" s="36">
        <v>8</v>
      </c>
      <c r="K163" s="34" t="s">
        <v>543</v>
      </c>
    </row>
    <row r="164" spans="1:11" x14ac:dyDescent="0.25">
      <c r="A164" s="2">
        <v>163</v>
      </c>
      <c r="B164" s="2"/>
      <c r="C164" s="2"/>
      <c r="D164" s="36"/>
      <c r="E164" s="36"/>
      <c r="F164" s="36"/>
      <c r="G164" s="36"/>
      <c r="H164" s="17"/>
      <c r="I164" s="18"/>
      <c r="J164" s="36">
        <v>9</v>
      </c>
      <c r="K164" s="34" t="s">
        <v>544</v>
      </c>
    </row>
    <row r="165" spans="1:11" ht="30" x14ac:dyDescent="0.25">
      <c r="A165" s="2">
        <v>164</v>
      </c>
      <c r="B165" s="2" t="s">
        <v>93</v>
      </c>
      <c r="C165" s="2" t="s">
        <v>986</v>
      </c>
      <c r="D165" s="36" t="s">
        <v>1080</v>
      </c>
      <c r="E165" s="36" t="s">
        <v>39</v>
      </c>
      <c r="F165" s="36" t="s">
        <v>15</v>
      </c>
      <c r="G165" s="36" t="s">
        <v>39</v>
      </c>
      <c r="H165" s="17"/>
      <c r="I165" s="18"/>
      <c r="J165" s="18"/>
      <c r="K165" s="48" t="s">
        <v>1081</v>
      </c>
    </row>
    <row r="166" spans="1:11" x14ac:dyDescent="0.25">
      <c r="A166" s="2">
        <v>165</v>
      </c>
      <c r="B166" s="2"/>
      <c r="C166" s="2"/>
      <c r="D166" s="36"/>
      <c r="E166" s="36"/>
      <c r="F166" s="36"/>
      <c r="G166" s="36"/>
      <c r="H166" s="17"/>
      <c r="I166" s="18"/>
      <c r="J166" s="18">
        <v>1</v>
      </c>
      <c r="K166" s="48" t="s">
        <v>1082</v>
      </c>
    </row>
    <row r="167" spans="1:11" x14ac:dyDescent="0.25">
      <c r="A167" s="2">
        <v>166</v>
      </c>
      <c r="B167" s="2"/>
      <c r="C167" s="2"/>
      <c r="D167" s="36"/>
      <c r="E167" s="36"/>
      <c r="F167" s="36"/>
      <c r="G167" s="36"/>
      <c r="H167" s="17"/>
      <c r="I167" s="18"/>
      <c r="J167" s="18">
        <v>2</v>
      </c>
      <c r="K167" s="48" t="s">
        <v>585</v>
      </c>
    </row>
    <row r="168" spans="1:11" x14ac:dyDescent="0.25">
      <c r="A168" s="2">
        <v>167</v>
      </c>
      <c r="B168" s="2"/>
      <c r="C168" s="2"/>
      <c r="D168" s="36"/>
      <c r="E168" s="36"/>
      <c r="F168" s="36"/>
      <c r="G168" s="36"/>
      <c r="H168" s="17"/>
      <c r="I168" s="18"/>
      <c r="J168" s="18">
        <v>3</v>
      </c>
      <c r="K168" s="48" t="s">
        <v>563</v>
      </c>
    </row>
    <row r="169" spans="1:11" x14ac:dyDescent="0.25">
      <c r="A169" s="2">
        <v>168</v>
      </c>
      <c r="B169" s="2" t="s">
        <v>93</v>
      </c>
      <c r="C169" s="2" t="s">
        <v>985</v>
      </c>
      <c r="D169" s="36" t="s">
        <v>984</v>
      </c>
      <c r="E169" s="36" t="s">
        <v>39</v>
      </c>
      <c r="F169" s="36" t="s">
        <v>15</v>
      </c>
      <c r="G169" s="36" t="s">
        <v>15</v>
      </c>
      <c r="H169" s="17"/>
      <c r="I169" s="18"/>
      <c r="J169" s="18"/>
      <c r="K169" s="22" t="s">
        <v>983</v>
      </c>
    </row>
    <row r="170" spans="1:11" x14ac:dyDescent="0.25">
      <c r="A170" s="2">
        <v>169</v>
      </c>
      <c r="B170" s="2"/>
      <c r="C170" s="2"/>
      <c r="D170" s="36"/>
      <c r="E170" s="36"/>
      <c r="F170" s="36"/>
      <c r="G170" s="36"/>
      <c r="H170" s="17"/>
      <c r="I170" s="18"/>
      <c r="J170" s="18">
        <v>1</v>
      </c>
      <c r="K170" s="22" t="s">
        <v>531</v>
      </c>
    </row>
    <row r="171" spans="1:11" x14ac:dyDescent="0.25">
      <c r="A171" s="2">
        <v>170</v>
      </c>
      <c r="B171" s="2"/>
      <c r="C171" s="2"/>
      <c r="D171" s="36"/>
      <c r="E171" s="36"/>
      <c r="F171" s="36"/>
      <c r="G171" s="36"/>
      <c r="H171" s="17"/>
      <c r="I171" s="18"/>
      <c r="J171" s="18">
        <v>2</v>
      </c>
      <c r="K171" s="22" t="s">
        <v>532</v>
      </c>
    </row>
    <row r="172" spans="1:11" x14ac:dyDescent="0.25">
      <c r="A172" s="2">
        <v>171</v>
      </c>
      <c r="B172" s="2"/>
      <c r="C172" s="2"/>
      <c r="D172" s="36"/>
      <c r="E172" s="36"/>
      <c r="F172" s="36"/>
      <c r="G172" s="36"/>
      <c r="H172" s="17"/>
      <c r="I172" s="18"/>
      <c r="J172" s="18">
        <v>3</v>
      </c>
      <c r="K172" s="22" t="s">
        <v>1083</v>
      </c>
    </row>
    <row r="173" spans="1:11" x14ac:dyDescent="0.25">
      <c r="A173" s="2">
        <v>172</v>
      </c>
      <c r="B173" s="2"/>
      <c r="C173" s="2"/>
      <c r="D173" s="36"/>
      <c r="E173" s="36"/>
      <c r="F173" s="36"/>
      <c r="G173" s="36"/>
      <c r="H173" s="17"/>
      <c r="I173" s="18"/>
      <c r="J173" s="18">
        <v>4</v>
      </c>
      <c r="K173" s="22" t="s">
        <v>1084</v>
      </c>
    </row>
    <row r="174" spans="1:11" x14ac:dyDescent="0.25">
      <c r="A174" s="2">
        <v>173</v>
      </c>
      <c r="B174" s="2"/>
      <c r="C174" s="2"/>
      <c r="D174" s="36"/>
      <c r="E174" s="36"/>
      <c r="F174" s="36"/>
      <c r="G174" s="36"/>
      <c r="H174" s="17"/>
      <c r="I174" s="18"/>
      <c r="J174" s="18">
        <v>5</v>
      </c>
      <c r="K174" s="22" t="s">
        <v>1085</v>
      </c>
    </row>
    <row r="175" spans="1:11" x14ac:dyDescent="0.25">
      <c r="A175" s="2">
        <v>174</v>
      </c>
      <c r="B175" s="1" t="s">
        <v>113</v>
      </c>
      <c r="C175" s="2" t="s">
        <v>114</v>
      </c>
      <c r="D175" s="36" t="s">
        <v>116</v>
      </c>
      <c r="E175" s="36" t="s">
        <v>15</v>
      </c>
      <c r="F175" s="36" t="s">
        <v>39</v>
      </c>
      <c r="G175" s="36" t="s">
        <v>15</v>
      </c>
      <c r="H175" s="36"/>
      <c r="I175" s="18"/>
      <c r="J175" s="36"/>
      <c r="K175" s="36" t="s">
        <v>706</v>
      </c>
    </row>
    <row r="176" spans="1:11" x14ac:dyDescent="0.25">
      <c r="A176" s="2">
        <v>175</v>
      </c>
      <c r="B176" s="2"/>
      <c r="C176" s="2"/>
      <c r="D176" s="36" t="s">
        <v>530</v>
      </c>
      <c r="E176" s="36"/>
      <c r="F176" s="36"/>
      <c r="G176" s="36"/>
      <c r="H176" s="36"/>
      <c r="I176" s="18"/>
      <c r="J176" s="36">
        <v>1</v>
      </c>
      <c r="K176" s="36" t="s">
        <v>531</v>
      </c>
    </row>
    <row r="177" spans="1:11" x14ac:dyDescent="0.25">
      <c r="A177" s="2">
        <v>176</v>
      </c>
      <c r="B177" s="2"/>
      <c r="C177" s="2"/>
      <c r="D177" s="36" t="s">
        <v>530</v>
      </c>
      <c r="E177" s="36"/>
      <c r="F177" s="36"/>
      <c r="G177" s="36"/>
      <c r="H177" s="36"/>
      <c r="I177" s="18"/>
      <c r="J177" s="36">
        <v>2</v>
      </c>
      <c r="K177" s="36" t="s">
        <v>532</v>
      </c>
    </row>
    <row r="178" spans="1:11" x14ac:dyDescent="0.25">
      <c r="A178" s="2">
        <v>177</v>
      </c>
      <c r="B178" s="2"/>
      <c r="C178" s="2"/>
      <c r="D178" s="36" t="s">
        <v>530</v>
      </c>
      <c r="E178" s="36"/>
      <c r="F178" s="36"/>
      <c r="G178" s="36"/>
      <c r="H178" s="36"/>
      <c r="I178" s="18"/>
      <c r="J178" s="36">
        <v>3</v>
      </c>
      <c r="K178" s="36" t="s">
        <v>533</v>
      </c>
    </row>
    <row r="179" spans="1:11" x14ac:dyDescent="0.25">
      <c r="A179" s="2">
        <v>178</v>
      </c>
      <c r="B179" s="2"/>
      <c r="C179" s="2"/>
      <c r="D179" s="36" t="s">
        <v>530</v>
      </c>
      <c r="E179" s="36"/>
      <c r="F179" s="36"/>
      <c r="G179" s="36"/>
      <c r="H179" s="36"/>
      <c r="I179" s="18"/>
      <c r="J179" s="36">
        <v>4</v>
      </c>
      <c r="K179" s="36" t="s">
        <v>534</v>
      </c>
    </row>
    <row r="180" spans="1:11" x14ac:dyDescent="0.25">
      <c r="A180" s="2">
        <v>179</v>
      </c>
      <c r="B180" s="2"/>
      <c r="C180" s="2"/>
      <c r="D180" s="36" t="s">
        <v>530</v>
      </c>
      <c r="E180" s="36"/>
      <c r="F180" s="36"/>
      <c r="G180" s="36"/>
      <c r="H180" s="36"/>
      <c r="I180" s="18"/>
      <c r="J180" s="36">
        <v>5</v>
      </c>
      <c r="K180" s="36" t="s">
        <v>535</v>
      </c>
    </row>
    <row r="181" spans="1:11" ht="30" x14ac:dyDescent="0.25">
      <c r="A181" s="2">
        <v>180</v>
      </c>
      <c r="B181" s="1" t="s">
        <v>113</v>
      </c>
      <c r="C181" s="2" t="s">
        <v>117</v>
      </c>
      <c r="D181" s="36" t="s">
        <v>120</v>
      </c>
      <c r="E181" s="36" t="s">
        <v>15</v>
      </c>
      <c r="F181" s="36" t="s">
        <v>15</v>
      </c>
      <c r="G181" s="36" t="s">
        <v>39</v>
      </c>
      <c r="H181" s="36" t="s">
        <v>281</v>
      </c>
      <c r="I181" s="18"/>
      <c r="J181" s="36"/>
      <c r="K181" s="36" t="s">
        <v>707</v>
      </c>
    </row>
    <row r="182" spans="1:11" x14ac:dyDescent="0.25">
      <c r="A182" s="2">
        <v>181</v>
      </c>
      <c r="B182" s="2"/>
      <c r="C182" s="2"/>
      <c r="D182" s="36" t="s">
        <v>530</v>
      </c>
      <c r="E182" s="36"/>
      <c r="F182" s="36"/>
      <c r="G182" s="36"/>
      <c r="H182" s="36"/>
      <c r="I182" s="18"/>
      <c r="J182" s="36">
        <v>1</v>
      </c>
      <c r="K182" s="36" t="s">
        <v>531</v>
      </c>
    </row>
    <row r="183" spans="1:11" x14ac:dyDescent="0.25">
      <c r="A183" s="2">
        <v>182</v>
      </c>
      <c r="B183" s="2"/>
      <c r="C183" s="2"/>
      <c r="D183" s="36" t="s">
        <v>530</v>
      </c>
      <c r="E183" s="36"/>
      <c r="F183" s="36"/>
      <c r="G183" s="36"/>
      <c r="H183" s="36"/>
      <c r="I183" s="18"/>
      <c r="J183" s="36">
        <v>2</v>
      </c>
      <c r="K183" s="36" t="s">
        <v>532</v>
      </c>
    </row>
    <row r="184" spans="1:11" x14ac:dyDescent="0.25">
      <c r="A184" s="2">
        <v>183</v>
      </c>
      <c r="B184" s="2"/>
      <c r="C184" s="2"/>
      <c r="D184" s="36" t="s">
        <v>530</v>
      </c>
      <c r="E184" s="36"/>
      <c r="F184" s="36"/>
      <c r="G184" s="36"/>
      <c r="H184" s="36"/>
      <c r="I184" s="18"/>
      <c r="J184" s="36">
        <v>3</v>
      </c>
      <c r="K184" s="36" t="s">
        <v>533</v>
      </c>
    </row>
    <row r="185" spans="1:11" x14ac:dyDescent="0.25">
      <c r="A185" s="2">
        <v>184</v>
      </c>
      <c r="B185" s="2"/>
      <c r="C185" s="2"/>
      <c r="D185" s="36" t="s">
        <v>530</v>
      </c>
      <c r="E185" s="36"/>
      <c r="F185" s="36"/>
      <c r="G185" s="36"/>
      <c r="H185" s="36"/>
      <c r="I185" s="18"/>
      <c r="J185" s="36">
        <v>4</v>
      </c>
      <c r="K185" s="36" t="s">
        <v>534</v>
      </c>
    </row>
    <row r="186" spans="1:11" x14ac:dyDescent="0.25">
      <c r="A186" s="2">
        <v>185</v>
      </c>
      <c r="B186" s="2"/>
      <c r="C186" s="2"/>
      <c r="D186" s="36" t="s">
        <v>530</v>
      </c>
      <c r="E186" s="36"/>
      <c r="F186" s="36"/>
      <c r="G186" s="36"/>
      <c r="H186" s="36"/>
      <c r="I186" s="18"/>
      <c r="J186" s="36">
        <v>5</v>
      </c>
      <c r="K186" s="36" t="s">
        <v>535</v>
      </c>
    </row>
    <row r="187" spans="1:11" x14ac:dyDescent="0.25">
      <c r="A187" s="2">
        <v>186</v>
      </c>
      <c r="B187" s="1" t="s">
        <v>113</v>
      </c>
      <c r="C187" s="2" t="s">
        <v>121</v>
      </c>
      <c r="D187" s="36" t="s">
        <v>124</v>
      </c>
      <c r="E187" s="36" t="s">
        <v>15</v>
      </c>
      <c r="F187" s="36" t="s">
        <v>39</v>
      </c>
      <c r="G187" s="36" t="s">
        <v>39</v>
      </c>
      <c r="H187" s="36"/>
      <c r="I187" s="18"/>
      <c r="J187" s="36"/>
      <c r="K187" s="36" t="s">
        <v>122</v>
      </c>
    </row>
    <row r="188" spans="1:11" x14ac:dyDescent="0.25">
      <c r="A188" s="2">
        <v>187</v>
      </c>
      <c r="B188" s="2"/>
      <c r="C188" s="2"/>
      <c r="D188" s="36"/>
      <c r="E188" s="36"/>
      <c r="F188" s="36"/>
      <c r="G188" s="36"/>
      <c r="H188" s="36"/>
      <c r="I188" s="18"/>
      <c r="J188" s="36">
        <v>1</v>
      </c>
      <c r="K188" s="36" t="s">
        <v>531</v>
      </c>
    </row>
    <row r="189" spans="1:11" x14ac:dyDescent="0.25">
      <c r="A189" s="2">
        <v>188</v>
      </c>
      <c r="B189" s="2"/>
      <c r="C189" s="2"/>
      <c r="D189" s="36"/>
      <c r="E189" s="36"/>
      <c r="F189" s="36"/>
      <c r="G189" s="36"/>
      <c r="H189" s="36"/>
      <c r="I189" s="18"/>
      <c r="J189" s="36">
        <v>2</v>
      </c>
      <c r="K189" s="36" t="s">
        <v>532</v>
      </c>
    </row>
    <row r="190" spans="1:11" x14ac:dyDescent="0.25">
      <c r="A190" s="2">
        <v>189</v>
      </c>
      <c r="B190" s="2"/>
      <c r="C190" s="2"/>
      <c r="D190" s="36"/>
      <c r="E190" s="36"/>
      <c r="F190" s="36"/>
      <c r="G190" s="36"/>
      <c r="H190" s="36"/>
      <c r="I190" s="18"/>
      <c r="J190" s="36">
        <v>3</v>
      </c>
      <c r="K190" s="36" t="s">
        <v>533</v>
      </c>
    </row>
    <row r="191" spans="1:11" x14ac:dyDescent="0.25">
      <c r="A191" s="2">
        <v>190</v>
      </c>
      <c r="B191" s="2"/>
      <c r="C191" s="2"/>
      <c r="D191" s="36"/>
      <c r="E191" s="36"/>
      <c r="F191" s="36"/>
      <c r="G191" s="36"/>
      <c r="H191" s="36"/>
      <c r="I191" s="18"/>
      <c r="J191" s="36">
        <v>4</v>
      </c>
      <c r="K191" s="36" t="s">
        <v>534</v>
      </c>
    </row>
    <row r="192" spans="1:11" x14ac:dyDescent="0.25">
      <c r="A192" s="2">
        <v>191</v>
      </c>
      <c r="B192" s="2"/>
      <c r="C192" s="2"/>
      <c r="D192" s="36"/>
      <c r="E192" s="36"/>
      <c r="F192" s="36"/>
      <c r="G192" s="36"/>
      <c r="H192" s="36"/>
      <c r="I192" s="18"/>
      <c r="J192" s="36">
        <v>5</v>
      </c>
      <c r="K192" s="36" t="s">
        <v>535</v>
      </c>
    </row>
    <row r="193" spans="1:11" x14ac:dyDescent="0.25">
      <c r="A193" s="2">
        <v>192</v>
      </c>
      <c r="B193" s="1" t="s">
        <v>113</v>
      </c>
      <c r="C193" s="2" t="s">
        <v>125</v>
      </c>
      <c r="D193" s="36" t="s">
        <v>127</v>
      </c>
      <c r="E193" s="36" t="s">
        <v>15</v>
      </c>
      <c r="F193" s="36" t="s">
        <v>39</v>
      </c>
      <c r="G193" s="36" t="s">
        <v>15</v>
      </c>
      <c r="H193" s="36"/>
      <c r="I193" s="18" t="s">
        <v>303</v>
      </c>
      <c r="J193" s="36"/>
      <c r="K193" s="36" t="s">
        <v>126</v>
      </c>
    </row>
    <row r="194" spans="1:11" x14ac:dyDescent="0.25">
      <c r="A194" s="2">
        <v>193</v>
      </c>
      <c r="B194" s="2"/>
      <c r="C194" s="2"/>
      <c r="D194" s="36" t="s">
        <v>530</v>
      </c>
      <c r="E194" s="36"/>
      <c r="F194" s="36"/>
      <c r="G194" s="36"/>
      <c r="H194" s="36"/>
      <c r="I194" s="18"/>
      <c r="J194" s="36">
        <v>1</v>
      </c>
      <c r="K194" s="36" t="s">
        <v>553</v>
      </c>
    </row>
    <row r="195" spans="1:11" x14ac:dyDescent="0.25">
      <c r="A195" s="2">
        <v>194</v>
      </c>
      <c r="B195" s="2"/>
      <c r="C195" s="2"/>
      <c r="D195" s="36" t="s">
        <v>530</v>
      </c>
      <c r="E195" s="36"/>
      <c r="F195" s="36"/>
      <c r="G195" s="36"/>
      <c r="H195" s="36"/>
      <c r="I195" s="18"/>
      <c r="J195" s="36">
        <v>2</v>
      </c>
      <c r="K195" s="36" t="s">
        <v>554</v>
      </c>
    </row>
    <row r="196" spans="1:11" x14ac:dyDescent="0.25">
      <c r="A196" s="2">
        <v>195</v>
      </c>
      <c r="B196" s="2"/>
      <c r="C196" s="2"/>
      <c r="D196" s="36" t="s">
        <v>530</v>
      </c>
      <c r="E196" s="36"/>
      <c r="F196" s="36"/>
      <c r="G196" s="36"/>
      <c r="H196" s="36"/>
      <c r="I196" s="18"/>
      <c r="J196" s="36">
        <v>3</v>
      </c>
      <c r="K196" s="36" t="s">
        <v>555</v>
      </c>
    </row>
    <row r="197" spans="1:11" x14ac:dyDescent="0.25">
      <c r="A197" s="2">
        <v>196</v>
      </c>
      <c r="B197" s="2"/>
      <c r="C197" s="2"/>
      <c r="D197" s="36" t="s">
        <v>530</v>
      </c>
      <c r="E197" s="36"/>
      <c r="F197" s="36"/>
      <c r="G197" s="36"/>
      <c r="H197" s="36"/>
      <c r="I197" s="18"/>
      <c r="J197" s="36">
        <v>4</v>
      </c>
      <c r="K197" s="36" t="s">
        <v>556</v>
      </c>
    </row>
    <row r="198" spans="1:11" ht="30" x14ac:dyDescent="0.25">
      <c r="A198" s="2">
        <v>197</v>
      </c>
      <c r="B198" s="2" t="s">
        <v>926</v>
      </c>
      <c r="C198" s="2" t="s">
        <v>941</v>
      </c>
      <c r="D198" s="36" t="s">
        <v>927</v>
      </c>
      <c r="E198" s="36" t="s">
        <v>39</v>
      </c>
      <c r="F198" s="36" t="s">
        <v>15</v>
      </c>
      <c r="G198" s="36" t="s">
        <v>39</v>
      </c>
      <c r="H198" s="36"/>
      <c r="I198" s="58" t="s">
        <v>1051</v>
      </c>
      <c r="J198" s="18"/>
      <c r="K198" s="30" t="s">
        <v>933</v>
      </c>
    </row>
    <row r="199" spans="1:11" x14ac:dyDescent="0.25">
      <c r="A199" s="2">
        <v>198</v>
      </c>
      <c r="D199" s="36"/>
      <c r="E199" s="36"/>
      <c r="F199" s="36"/>
      <c r="G199" s="36"/>
      <c r="H199" s="36"/>
      <c r="I199" s="18"/>
      <c r="J199" s="18">
        <v>0</v>
      </c>
      <c r="K199" s="22" t="s">
        <v>713</v>
      </c>
    </row>
    <row r="200" spans="1:11" x14ac:dyDescent="0.25">
      <c r="A200" s="2">
        <v>199</v>
      </c>
      <c r="D200" s="36"/>
      <c r="E200" s="36"/>
      <c r="F200" s="36"/>
      <c r="G200" s="36"/>
      <c r="H200" s="36"/>
      <c r="I200" s="18"/>
      <c r="J200" s="18">
        <v>1</v>
      </c>
      <c r="K200" s="22" t="s">
        <v>585</v>
      </c>
    </row>
    <row r="201" spans="1:11" ht="30" x14ac:dyDescent="0.25">
      <c r="A201" s="2">
        <v>200</v>
      </c>
      <c r="B201" s="2" t="s">
        <v>926</v>
      </c>
      <c r="C201" s="2" t="s">
        <v>942</v>
      </c>
      <c r="D201" s="36" t="s">
        <v>928</v>
      </c>
      <c r="E201" s="36" t="s">
        <v>39</v>
      </c>
      <c r="F201" s="36" t="s">
        <v>15</v>
      </c>
      <c r="G201" s="36" t="s">
        <v>39</v>
      </c>
      <c r="H201" s="36"/>
      <c r="I201" s="58" t="s">
        <v>1051</v>
      </c>
      <c r="J201" s="18"/>
      <c r="K201" s="22" t="s">
        <v>934</v>
      </c>
    </row>
    <row r="202" spans="1:11" x14ac:dyDescent="0.25">
      <c r="A202" s="2">
        <v>201</v>
      </c>
      <c r="D202" s="36"/>
      <c r="E202" s="36"/>
      <c r="F202" s="36"/>
      <c r="G202" s="36"/>
      <c r="H202" s="36"/>
      <c r="I202" s="18"/>
      <c r="J202" s="18">
        <v>0</v>
      </c>
      <c r="K202" s="22" t="s">
        <v>713</v>
      </c>
    </row>
    <row r="203" spans="1:11" x14ac:dyDescent="0.25">
      <c r="A203" s="2">
        <v>202</v>
      </c>
      <c r="B203" s="2"/>
      <c r="C203" s="2"/>
      <c r="D203" s="36"/>
      <c r="E203" s="36"/>
      <c r="F203" s="36"/>
      <c r="G203" s="36"/>
      <c r="H203" s="36"/>
      <c r="I203" s="18"/>
      <c r="J203" s="18">
        <v>1</v>
      </c>
      <c r="K203" s="22" t="s">
        <v>585</v>
      </c>
    </row>
    <row r="204" spans="1:11" ht="30" x14ac:dyDescent="0.25">
      <c r="A204" s="2">
        <v>203</v>
      </c>
      <c r="B204" s="2" t="s">
        <v>926</v>
      </c>
      <c r="C204" s="2" t="s">
        <v>943</v>
      </c>
      <c r="D204" s="36" t="s">
        <v>929</v>
      </c>
      <c r="E204" s="36" t="s">
        <v>39</v>
      </c>
      <c r="F204" s="36" t="s">
        <v>15</v>
      </c>
      <c r="G204" s="36" t="s">
        <v>39</v>
      </c>
      <c r="H204" s="36"/>
      <c r="I204" s="58" t="s">
        <v>1051</v>
      </c>
      <c r="J204" s="18"/>
      <c r="K204" s="22" t="s">
        <v>1086</v>
      </c>
    </row>
    <row r="205" spans="1:11" x14ac:dyDescent="0.25">
      <c r="A205" s="2">
        <v>204</v>
      </c>
      <c r="B205" s="2"/>
      <c r="C205" s="2"/>
      <c r="D205" s="36"/>
      <c r="E205" s="36"/>
      <c r="F205" s="36"/>
      <c r="G205" s="36"/>
      <c r="H205" s="36"/>
      <c r="I205" s="18"/>
      <c r="J205" s="18">
        <v>1</v>
      </c>
      <c r="K205" s="22" t="s">
        <v>1087</v>
      </c>
    </row>
    <row r="206" spans="1:11" x14ac:dyDescent="0.25">
      <c r="A206" s="2">
        <v>205</v>
      </c>
      <c r="B206" s="2"/>
      <c r="C206" s="2"/>
      <c r="D206" s="36"/>
      <c r="E206" s="36"/>
      <c r="F206" s="36"/>
      <c r="G206" s="36"/>
      <c r="H206" s="36"/>
      <c r="I206" s="18"/>
      <c r="J206" s="18">
        <v>2</v>
      </c>
      <c r="K206" s="22" t="s">
        <v>1088</v>
      </c>
    </row>
    <row r="207" spans="1:11" x14ac:dyDescent="0.25">
      <c r="A207" s="2">
        <v>206</v>
      </c>
      <c r="B207" s="2"/>
      <c r="C207" s="2"/>
      <c r="D207" s="36"/>
      <c r="E207" s="36"/>
      <c r="F207" s="36"/>
      <c r="G207" s="36"/>
      <c r="H207" s="36"/>
      <c r="I207" s="18"/>
      <c r="J207" s="18">
        <v>3</v>
      </c>
      <c r="K207" s="22" t="s">
        <v>1089</v>
      </c>
    </row>
    <row r="208" spans="1:11" x14ac:dyDescent="0.25">
      <c r="A208" s="2">
        <v>207</v>
      </c>
      <c r="B208" s="2"/>
      <c r="C208" s="2"/>
      <c r="D208" s="36"/>
      <c r="E208" s="36"/>
      <c r="F208" s="36"/>
      <c r="G208" s="36"/>
      <c r="H208" s="36"/>
      <c r="I208" s="18"/>
      <c r="J208" s="18">
        <v>4</v>
      </c>
      <c r="K208" s="22" t="s">
        <v>1090</v>
      </c>
    </row>
    <row r="209" spans="1:11" s="55" customFormat="1" ht="30" x14ac:dyDescent="0.25">
      <c r="A209" s="2">
        <v>208</v>
      </c>
      <c r="B209" s="55" t="s">
        <v>926</v>
      </c>
      <c r="C209" s="55" t="s">
        <v>940</v>
      </c>
      <c r="D209" s="46"/>
      <c r="E209" s="36" t="s">
        <v>39</v>
      </c>
      <c r="F209" s="36" t="s">
        <v>39</v>
      </c>
      <c r="G209" s="36" t="s">
        <v>39</v>
      </c>
      <c r="H209" s="46"/>
      <c r="I209" s="25"/>
      <c r="J209" s="16"/>
      <c r="K209" s="36" t="s">
        <v>741</v>
      </c>
    </row>
    <row r="210" spans="1:11" ht="30" x14ac:dyDescent="0.25">
      <c r="A210" s="2">
        <v>209</v>
      </c>
      <c r="B210" s="2" t="s">
        <v>926</v>
      </c>
      <c r="C210" s="2" t="s">
        <v>944</v>
      </c>
      <c r="D210" s="36" t="s">
        <v>931</v>
      </c>
      <c r="E210" s="36" t="s">
        <v>39</v>
      </c>
      <c r="F210" s="36" t="s">
        <v>15</v>
      </c>
      <c r="G210" s="36" t="s">
        <v>39</v>
      </c>
      <c r="H210" s="36"/>
      <c r="I210" s="58" t="s">
        <v>1051</v>
      </c>
      <c r="J210" s="18"/>
      <c r="K210" s="22" t="s">
        <v>937</v>
      </c>
    </row>
    <row r="211" spans="1:11" x14ac:dyDescent="0.25">
      <c r="A211" s="2">
        <v>210</v>
      </c>
      <c r="B211" s="2"/>
      <c r="C211" s="2"/>
      <c r="D211" s="36"/>
      <c r="E211" s="36"/>
      <c r="F211" s="36"/>
      <c r="G211" s="36"/>
      <c r="H211" s="36"/>
      <c r="I211" s="18"/>
      <c r="J211" s="18">
        <v>1</v>
      </c>
      <c r="K211" s="22" t="s">
        <v>1091</v>
      </c>
    </row>
    <row r="212" spans="1:11" x14ac:dyDescent="0.25">
      <c r="A212" s="2">
        <v>211</v>
      </c>
      <c r="B212" s="2"/>
      <c r="C212" s="2"/>
      <c r="D212" s="36"/>
      <c r="E212" s="36"/>
      <c r="F212" s="36"/>
      <c r="G212" s="36"/>
      <c r="H212" s="36"/>
      <c r="I212" s="18"/>
      <c r="J212" s="18">
        <v>2</v>
      </c>
      <c r="K212" s="22" t="s">
        <v>546</v>
      </c>
    </row>
    <row r="213" spans="1:11" x14ac:dyDescent="0.25">
      <c r="A213" s="2">
        <v>212</v>
      </c>
      <c r="B213" s="2"/>
      <c r="C213" s="2"/>
      <c r="D213" s="36"/>
      <c r="E213" s="36"/>
      <c r="F213" s="36"/>
      <c r="G213" s="36"/>
      <c r="H213" s="36"/>
      <c r="I213" s="18"/>
      <c r="J213" s="18">
        <v>3</v>
      </c>
      <c r="K213" s="22" t="s">
        <v>1092</v>
      </c>
    </row>
    <row r="214" spans="1:11" ht="30" x14ac:dyDescent="0.25">
      <c r="A214" s="2">
        <v>213</v>
      </c>
      <c r="B214" s="2" t="s">
        <v>926</v>
      </c>
      <c r="C214" s="2" t="s">
        <v>945</v>
      </c>
      <c r="D214" s="36" t="s">
        <v>932</v>
      </c>
      <c r="E214" s="36" t="s">
        <v>39</v>
      </c>
      <c r="F214" s="36" t="s">
        <v>15</v>
      </c>
      <c r="G214" s="36" t="s">
        <v>39</v>
      </c>
      <c r="H214" s="36"/>
      <c r="I214" s="58" t="s">
        <v>1051</v>
      </c>
      <c r="J214" s="18"/>
      <c r="K214" s="22" t="s">
        <v>938</v>
      </c>
    </row>
    <row r="215" spans="1:11" x14ac:dyDescent="0.25">
      <c r="A215" s="2">
        <v>214</v>
      </c>
      <c r="B215" s="2"/>
      <c r="C215" s="2"/>
      <c r="D215" s="36"/>
      <c r="E215" s="36"/>
      <c r="F215" s="36"/>
      <c r="G215" s="36"/>
      <c r="H215" s="36"/>
      <c r="I215" s="18"/>
      <c r="J215" s="18">
        <v>1</v>
      </c>
      <c r="K215" s="22" t="s">
        <v>1091</v>
      </c>
    </row>
    <row r="216" spans="1:11" x14ac:dyDescent="0.25">
      <c r="A216" s="2">
        <v>215</v>
      </c>
      <c r="B216" s="2"/>
      <c r="C216" s="2"/>
      <c r="D216" s="36"/>
      <c r="E216" s="36"/>
      <c r="F216" s="36"/>
      <c r="G216" s="36"/>
      <c r="H216" s="36"/>
      <c r="I216" s="18"/>
      <c r="J216" s="18">
        <v>2</v>
      </c>
      <c r="K216" s="22" t="s">
        <v>1093</v>
      </c>
    </row>
    <row r="217" spans="1:11" x14ac:dyDescent="0.25">
      <c r="A217" s="2">
        <v>216</v>
      </c>
      <c r="B217" s="2"/>
      <c r="C217" s="2"/>
      <c r="D217" s="36"/>
      <c r="E217" s="36"/>
      <c r="F217" s="36"/>
      <c r="G217" s="36"/>
      <c r="H217" s="36"/>
      <c r="I217" s="18"/>
      <c r="J217" s="18">
        <v>3</v>
      </c>
      <c r="K217" s="22" t="s">
        <v>1094</v>
      </c>
    </row>
    <row r="218" spans="1:11" x14ac:dyDescent="0.25">
      <c r="A218" s="2">
        <v>217</v>
      </c>
      <c r="B218" s="2"/>
      <c r="C218" s="2"/>
      <c r="D218" s="36"/>
      <c r="E218" s="36"/>
      <c r="F218" s="36"/>
      <c r="G218" s="36"/>
      <c r="H218" s="36"/>
      <c r="I218" s="18"/>
      <c r="J218" s="18">
        <v>4</v>
      </c>
      <c r="K218" s="22" t="s">
        <v>1095</v>
      </c>
    </row>
    <row r="219" spans="1:11" x14ac:dyDescent="0.25">
      <c r="A219" s="2">
        <v>218</v>
      </c>
      <c r="B219" s="2"/>
      <c r="C219" s="2"/>
      <c r="D219" s="36"/>
      <c r="E219" s="36"/>
      <c r="F219" s="36"/>
      <c r="G219" s="36"/>
      <c r="H219" s="36"/>
      <c r="I219" s="18"/>
      <c r="J219" s="18">
        <v>5</v>
      </c>
      <c r="K219" s="22" t="s">
        <v>1096</v>
      </c>
    </row>
    <row r="220" spans="1:11" x14ac:dyDescent="0.25">
      <c r="A220" s="2">
        <v>219</v>
      </c>
      <c r="B220" s="2"/>
      <c r="C220" s="2"/>
      <c r="D220" s="36"/>
      <c r="E220" s="36"/>
      <c r="F220" s="36"/>
      <c r="G220" s="36"/>
      <c r="H220" s="36"/>
      <c r="I220" s="18"/>
      <c r="J220" s="18">
        <v>6</v>
      </c>
      <c r="K220" s="22" t="s">
        <v>1097</v>
      </c>
    </row>
    <row r="221" spans="1:11" ht="45" x14ac:dyDescent="0.25">
      <c r="A221" s="2">
        <v>220</v>
      </c>
      <c r="B221" s="1" t="s">
        <v>157</v>
      </c>
      <c r="C221" s="2" t="s">
        <v>158</v>
      </c>
      <c r="D221" s="36" t="s">
        <v>345</v>
      </c>
      <c r="E221" s="36" t="s">
        <v>15</v>
      </c>
      <c r="F221" s="36" t="s">
        <v>15</v>
      </c>
      <c r="G221" s="36" t="s">
        <v>15</v>
      </c>
      <c r="H221" s="36" t="s">
        <v>281</v>
      </c>
      <c r="I221" s="58" t="s">
        <v>1051</v>
      </c>
      <c r="J221" s="36"/>
      <c r="K221" s="36" t="s">
        <v>159</v>
      </c>
    </row>
    <row r="222" spans="1:11" x14ac:dyDescent="0.25">
      <c r="A222" s="2">
        <v>221</v>
      </c>
      <c r="B222" s="2"/>
      <c r="C222" s="2"/>
      <c r="D222" s="36" t="s">
        <v>530</v>
      </c>
      <c r="E222" s="36"/>
      <c r="F222" s="36"/>
      <c r="G222" s="36"/>
      <c r="H222" s="36"/>
      <c r="I222" s="18"/>
      <c r="J222" s="36">
        <v>1</v>
      </c>
      <c r="K222" s="36" t="s">
        <v>595</v>
      </c>
    </row>
    <row r="223" spans="1:11" x14ac:dyDescent="0.25">
      <c r="A223" s="2">
        <v>222</v>
      </c>
      <c r="B223" s="2"/>
      <c r="C223" s="2"/>
      <c r="D223" s="36" t="s">
        <v>530</v>
      </c>
      <c r="E223" s="36"/>
      <c r="F223" s="36"/>
      <c r="G223" s="36"/>
      <c r="H223" s="36"/>
      <c r="I223" s="18"/>
      <c r="J223" s="36">
        <v>2</v>
      </c>
      <c r="K223" s="36" t="s">
        <v>596</v>
      </c>
    </row>
    <row r="224" spans="1:11" x14ac:dyDescent="0.25">
      <c r="A224" s="2">
        <v>223</v>
      </c>
      <c r="B224" s="2"/>
      <c r="C224" s="2"/>
      <c r="D224" s="36" t="s">
        <v>530</v>
      </c>
      <c r="E224" s="36"/>
      <c r="F224" s="36"/>
      <c r="G224" s="36"/>
      <c r="H224" s="36"/>
      <c r="I224" s="18"/>
      <c r="J224" s="36">
        <v>3</v>
      </c>
      <c r="K224" s="36" t="s">
        <v>557</v>
      </c>
    </row>
    <row r="225" spans="1:12" x14ac:dyDescent="0.25">
      <c r="A225" s="2">
        <v>224</v>
      </c>
      <c r="B225" s="2"/>
      <c r="C225" s="2"/>
      <c r="D225" s="36" t="s">
        <v>530</v>
      </c>
      <c r="E225" s="36"/>
      <c r="F225" s="36"/>
      <c r="G225" s="36"/>
      <c r="H225" s="36"/>
      <c r="I225" s="18"/>
      <c r="J225" s="36">
        <v>4</v>
      </c>
      <c r="K225" s="36" t="s">
        <v>597</v>
      </c>
    </row>
    <row r="226" spans="1:12" x14ac:dyDescent="0.25">
      <c r="A226" s="2">
        <v>225</v>
      </c>
      <c r="B226" s="2"/>
      <c r="C226" s="2"/>
      <c r="D226" s="36" t="s">
        <v>530</v>
      </c>
      <c r="E226" s="36"/>
      <c r="F226" s="36"/>
      <c r="G226" s="36"/>
      <c r="H226" s="36"/>
      <c r="I226" s="18"/>
      <c r="J226" s="36">
        <v>5</v>
      </c>
      <c r="K226" s="36" t="s">
        <v>598</v>
      </c>
    </row>
    <row r="227" spans="1:12" ht="30" x14ac:dyDescent="0.25">
      <c r="A227" s="2">
        <v>226</v>
      </c>
      <c r="B227" s="1" t="s">
        <v>157</v>
      </c>
      <c r="C227" s="39" t="s">
        <v>783</v>
      </c>
      <c r="D227" s="36" t="s">
        <v>898</v>
      </c>
      <c r="E227" s="36" t="s">
        <v>39</v>
      </c>
      <c r="F227" s="36" t="s">
        <v>15</v>
      </c>
      <c r="G227" s="36" t="s">
        <v>39</v>
      </c>
      <c r="H227" s="36"/>
      <c r="I227" s="18"/>
      <c r="J227" s="36"/>
      <c r="K227" s="36" t="s">
        <v>1138</v>
      </c>
    </row>
    <row r="228" spans="1:12" x14ac:dyDescent="0.25">
      <c r="A228" s="2">
        <v>227</v>
      </c>
      <c r="D228" s="36" t="s">
        <v>530</v>
      </c>
      <c r="E228" s="36"/>
      <c r="F228" s="36"/>
      <c r="G228" s="36"/>
      <c r="H228" s="36"/>
      <c r="I228" s="18"/>
      <c r="J228" s="36">
        <v>1</v>
      </c>
      <c r="K228" s="36" t="s">
        <v>547</v>
      </c>
    </row>
    <row r="229" spans="1:12" x14ac:dyDescent="0.25">
      <c r="A229" s="2">
        <v>228</v>
      </c>
      <c r="D229" s="36" t="s">
        <v>530</v>
      </c>
      <c r="E229" s="36"/>
      <c r="F229" s="36"/>
      <c r="G229" s="36"/>
      <c r="H229" s="36"/>
      <c r="I229" s="18"/>
      <c r="J229" s="36">
        <v>2</v>
      </c>
      <c r="K229" s="36" t="s">
        <v>548</v>
      </c>
    </row>
    <row r="230" spans="1:12" x14ac:dyDescent="0.25">
      <c r="A230" s="2">
        <v>229</v>
      </c>
      <c r="D230" s="36" t="s">
        <v>530</v>
      </c>
      <c r="E230" s="36"/>
      <c r="F230" s="36"/>
      <c r="G230" s="36"/>
      <c r="H230" s="36"/>
      <c r="I230" s="18"/>
      <c r="J230" s="36">
        <v>3</v>
      </c>
      <c r="K230" s="36" t="s">
        <v>557</v>
      </c>
    </row>
    <row r="231" spans="1:12" x14ac:dyDescent="0.25">
      <c r="A231" s="2">
        <v>230</v>
      </c>
      <c r="D231" s="36" t="s">
        <v>530</v>
      </c>
      <c r="E231" s="36"/>
      <c r="F231" s="36"/>
      <c r="G231" s="36"/>
      <c r="H231" s="36"/>
      <c r="I231" s="18"/>
      <c r="J231" s="36">
        <v>4</v>
      </c>
      <c r="K231" s="36" t="s">
        <v>597</v>
      </c>
    </row>
    <row r="232" spans="1:12" x14ac:dyDescent="0.25">
      <c r="A232" s="2">
        <v>231</v>
      </c>
      <c r="D232" s="36" t="s">
        <v>530</v>
      </c>
      <c r="E232" s="36"/>
      <c r="F232" s="36"/>
      <c r="G232" s="36"/>
      <c r="H232" s="36"/>
      <c r="I232" s="18"/>
      <c r="J232" s="36">
        <v>5</v>
      </c>
      <c r="K232" s="36" t="s">
        <v>896</v>
      </c>
    </row>
    <row r="233" spans="1:12" ht="30" x14ac:dyDescent="0.25">
      <c r="A233" s="2">
        <v>232</v>
      </c>
      <c r="B233" s="1" t="s">
        <v>157</v>
      </c>
      <c r="C233" s="39" t="s">
        <v>781</v>
      </c>
      <c r="D233" s="36" t="s">
        <v>897</v>
      </c>
      <c r="E233" s="36" t="s">
        <v>39</v>
      </c>
      <c r="F233" s="36" t="s">
        <v>15</v>
      </c>
      <c r="G233" s="36" t="s">
        <v>39</v>
      </c>
      <c r="H233" s="36"/>
      <c r="I233" s="18"/>
      <c r="J233" s="36"/>
      <c r="K233" s="36" t="s">
        <v>1139</v>
      </c>
    </row>
    <row r="234" spans="1:12" x14ac:dyDescent="0.25">
      <c r="A234" s="2">
        <v>233</v>
      </c>
      <c r="D234" s="36" t="s">
        <v>530</v>
      </c>
      <c r="E234" s="36"/>
      <c r="F234" s="36"/>
      <c r="G234" s="36"/>
      <c r="H234" s="36"/>
      <c r="I234" s="18"/>
      <c r="J234" s="36">
        <v>1</v>
      </c>
      <c r="K234" s="36" t="s">
        <v>547</v>
      </c>
    </row>
    <row r="235" spans="1:12" x14ac:dyDescent="0.25">
      <c r="A235" s="2">
        <v>234</v>
      </c>
      <c r="D235" s="36" t="s">
        <v>530</v>
      </c>
      <c r="E235" s="36"/>
      <c r="F235" s="36"/>
      <c r="G235" s="36"/>
      <c r="H235" s="36"/>
      <c r="I235" s="18"/>
      <c r="J235" s="36">
        <v>2</v>
      </c>
      <c r="K235" s="36" t="s">
        <v>548</v>
      </c>
    </row>
    <row r="236" spans="1:12" x14ac:dyDescent="0.25">
      <c r="A236" s="2">
        <v>235</v>
      </c>
      <c r="D236" s="36" t="s">
        <v>530</v>
      </c>
      <c r="E236" s="36"/>
      <c r="F236" s="36"/>
      <c r="G236" s="36"/>
      <c r="H236" s="36"/>
      <c r="I236" s="18"/>
      <c r="J236" s="36">
        <v>3</v>
      </c>
      <c r="K236" s="36" t="s">
        <v>557</v>
      </c>
    </row>
    <row r="237" spans="1:12" x14ac:dyDescent="0.25">
      <c r="A237" s="2">
        <v>236</v>
      </c>
      <c r="D237" s="36" t="s">
        <v>530</v>
      </c>
      <c r="E237" s="36"/>
      <c r="F237" s="36"/>
      <c r="G237" s="36"/>
      <c r="H237" s="36"/>
      <c r="I237" s="18"/>
      <c r="J237" s="36">
        <v>4</v>
      </c>
      <c r="K237" s="36" t="s">
        <v>597</v>
      </c>
    </row>
    <row r="238" spans="1:12" x14ac:dyDescent="0.25">
      <c r="A238" s="2">
        <v>237</v>
      </c>
      <c r="D238" s="36" t="s">
        <v>530</v>
      </c>
      <c r="E238" s="36"/>
      <c r="F238" s="36"/>
      <c r="G238" s="36"/>
      <c r="H238" s="36"/>
      <c r="I238" s="18"/>
      <c r="J238" s="36">
        <v>5</v>
      </c>
      <c r="K238" s="36" t="s">
        <v>896</v>
      </c>
    </row>
    <row r="239" spans="1:12" ht="30" x14ac:dyDescent="0.25">
      <c r="A239" s="2">
        <v>238</v>
      </c>
      <c r="B239" s="1" t="s">
        <v>157</v>
      </c>
      <c r="C239" s="2" t="s">
        <v>162</v>
      </c>
      <c r="D239" s="36" t="s">
        <v>168</v>
      </c>
      <c r="E239" s="36" t="s">
        <v>39</v>
      </c>
      <c r="F239" s="36" t="s">
        <v>15</v>
      </c>
      <c r="G239" s="36" t="s">
        <v>39</v>
      </c>
      <c r="H239" s="36"/>
      <c r="I239" s="18"/>
      <c r="J239" s="36"/>
      <c r="K239" s="36" t="s">
        <v>1140</v>
      </c>
      <c r="L239" s="36"/>
    </row>
    <row r="240" spans="1:12" x14ac:dyDescent="0.25">
      <c r="A240" s="2">
        <v>239</v>
      </c>
      <c r="B240" s="2"/>
      <c r="C240" s="2"/>
      <c r="D240" s="36" t="s">
        <v>530</v>
      </c>
      <c r="E240" s="36"/>
      <c r="F240" s="36"/>
      <c r="G240" s="36"/>
      <c r="H240" s="36"/>
      <c r="I240" s="18"/>
      <c r="J240" s="36">
        <v>1</v>
      </c>
      <c r="K240" s="36" t="s">
        <v>545</v>
      </c>
      <c r="L240" s="36"/>
    </row>
    <row r="241" spans="1:12" x14ac:dyDescent="0.25">
      <c r="A241" s="2">
        <v>240</v>
      </c>
      <c r="B241" s="2"/>
      <c r="C241" s="2"/>
      <c r="D241" s="36" t="s">
        <v>530</v>
      </c>
      <c r="E241" s="36"/>
      <c r="F241" s="36"/>
      <c r="G241" s="36"/>
      <c r="H241" s="36"/>
      <c r="I241" s="18"/>
      <c r="J241" s="36">
        <v>2</v>
      </c>
      <c r="K241" s="36" t="s">
        <v>546</v>
      </c>
      <c r="L241" s="36"/>
    </row>
    <row r="242" spans="1:12" x14ac:dyDescent="0.25">
      <c r="A242" s="2">
        <v>241</v>
      </c>
      <c r="B242" s="2"/>
      <c r="C242" s="2"/>
      <c r="D242" s="36" t="s">
        <v>530</v>
      </c>
      <c r="E242" s="36"/>
      <c r="F242" s="36"/>
      <c r="G242" s="36"/>
      <c r="H242" s="36"/>
      <c r="I242" s="18"/>
      <c r="J242" s="36">
        <v>3</v>
      </c>
      <c r="K242" s="36" t="s">
        <v>560</v>
      </c>
      <c r="L242" s="36"/>
    </row>
    <row r="243" spans="1:12" ht="30" x14ac:dyDescent="0.25">
      <c r="A243" s="2">
        <v>242</v>
      </c>
      <c r="B243" s="1" t="s">
        <v>157</v>
      </c>
      <c r="C243" s="2" t="s">
        <v>165</v>
      </c>
      <c r="D243" s="36" t="s">
        <v>164</v>
      </c>
      <c r="E243" s="36" t="s">
        <v>39</v>
      </c>
      <c r="F243" s="36" t="s">
        <v>15</v>
      </c>
      <c r="G243" s="36" t="s">
        <v>39</v>
      </c>
      <c r="H243" s="36"/>
      <c r="I243" s="18"/>
      <c r="J243" s="36">
        <v>4</v>
      </c>
      <c r="K243" s="36" t="s">
        <v>1141</v>
      </c>
    </row>
    <row r="244" spans="1:12" x14ac:dyDescent="0.25">
      <c r="A244" s="2">
        <v>243</v>
      </c>
      <c r="B244" s="2"/>
      <c r="C244" s="2"/>
      <c r="D244" s="36" t="s">
        <v>530</v>
      </c>
      <c r="E244" s="36"/>
      <c r="F244" s="36"/>
      <c r="G244" s="36"/>
      <c r="H244" s="36"/>
      <c r="I244" s="18"/>
      <c r="J244" s="36">
        <v>5</v>
      </c>
      <c r="K244" s="36" t="s">
        <v>599</v>
      </c>
    </row>
    <row r="245" spans="1:12" x14ac:dyDescent="0.25">
      <c r="A245" s="2">
        <v>244</v>
      </c>
      <c r="B245" s="2"/>
      <c r="C245" s="2"/>
      <c r="D245" s="1"/>
      <c r="H245" s="36"/>
      <c r="I245" s="18"/>
      <c r="J245" s="36"/>
      <c r="K245" s="36" t="s">
        <v>600</v>
      </c>
    </row>
    <row r="246" spans="1:12" x14ac:dyDescent="0.25">
      <c r="A246" s="2">
        <v>245</v>
      </c>
      <c r="B246" s="2"/>
      <c r="C246" s="2"/>
      <c r="D246" s="36"/>
      <c r="E246" s="36"/>
      <c r="F246" s="36"/>
      <c r="G246" s="36"/>
      <c r="H246" s="36"/>
      <c r="I246" s="18"/>
      <c r="J246" s="36">
        <v>1</v>
      </c>
      <c r="K246" s="36" t="s">
        <v>601</v>
      </c>
    </row>
    <row r="247" spans="1:12" x14ac:dyDescent="0.25">
      <c r="A247" s="2">
        <v>246</v>
      </c>
      <c r="B247" s="2"/>
      <c r="C247" s="2"/>
      <c r="D247" s="36"/>
      <c r="E247" s="36"/>
      <c r="F247" s="36"/>
      <c r="G247" s="36"/>
      <c r="H247" s="36"/>
      <c r="I247" s="18"/>
      <c r="J247" s="36">
        <v>2</v>
      </c>
      <c r="K247" s="36" t="s">
        <v>602</v>
      </c>
    </row>
    <row r="248" spans="1:12" x14ac:dyDescent="0.25">
      <c r="A248" s="2">
        <v>247</v>
      </c>
      <c r="B248" s="2"/>
      <c r="C248" s="2"/>
      <c r="D248" s="36"/>
      <c r="E248" s="36"/>
      <c r="F248" s="36"/>
      <c r="G248" s="36"/>
      <c r="H248" s="36"/>
      <c r="I248" s="18"/>
      <c r="J248" s="36">
        <v>3</v>
      </c>
      <c r="K248" s="36" t="s">
        <v>603</v>
      </c>
    </row>
    <row r="249" spans="1:12" ht="30" x14ac:dyDescent="0.25">
      <c r="A249" s="2">
        <v>248</v>
      </c>
      <c r="B249" s="1" t="s">
        <v>157</v>
      </c>
      <c r="C249" s="2" t="s">
        <v>169</v>
      </c>
      <c r="D249" s="36" t="s">
        <v>172</v>
      </c>
      <c r="E249" s="36" t="s">
        <v>39</v>
      </c>
      <c r="F249" s="36" t="s">
        <v>15</v>
      </c>
      <c r="G249" s="36" t="s">
        <v>39</v>
      </c>
      <c r="H249" s="36"/>
      <c r="I249" s="18"/>
      <c r="J249" s="36"/>
      <c r="K249" s="36" t="s">
        <v>604</v>
      </c>
    </row>
    <row r="250" spans="1:12" x14ac:dyDescent="0.25">
      <c r="A250" s="2">
        <v>249</v>
      </c>
      <c r="B250" s="2"/>
      <c r="C250" s="2"/>
      <c r="D250" s="36" t="s">
        <v>530</v>
      </c>
      <c r="E250" s="36"/>
      <c r="F250" s="36"/>
      <c r="G250" s="36"/>
      <c r="H250" s="36"/>
      <c r="I250" s="18"/>
      <c r="J250" s="36">
        <v>1</v>
      </c>
      <c r="K250" s="36" t="s">
        <v>545</v>
      </c>
    </row>
    <row r="251" spans="1:12" x14ac:dyDescent="0.25">
      <c r="A251" s="2">
        <v>250</v>
      </c>
      <c r="B251" s="2"/>
      <c r="C251" s="2"/>
      <c r="D251" s="36" t="s">
        <v>530</v>
      </c>
      <c r="E251" s="36"/>
      <c r="F251" s="36"/>
      <c r="G251" s="36"/>
      <c r="H251" s="36"/>
      <c r="I251" s="18"/>
      <c r="J251" s="36">
        <v>0</v>
      </c>
      <c r="K251" s="36" t="s">
        <v>546</v>
      </c>
    </row>
    <row r="252" spans="1:12" ht="30" x14ac:dyDescent="0.25">
      <c r="A252" s="2">
        <v>251</v>
      </c>
      <c r="B252" s="2" t="s">
        <v>157</v>
      </c>
      <c r="C252" s="2" t="s">
        <v>987</v>
      </c>
      <c r="D252" s="36" t="s">
        <v>949</v>
      </c>
      <c r="E252" s="36" t="s">
        <v>39</v>
      </c>
      <c r="F252" s="36" t="s">
        <v>15</v>
      </c>
      <c r="G252" s="36" t="s">
        <v>39</v>
      </c>
      <c r="H252" s="36"/>
      <c r="I252" s="18"/>
      <c r="J252" s="18"/>
      <c r="K252" s="22" t="s">
        <v>948</v>
      </c>
    </row>
    <row r="253" spans="1:12" x14ac:dyDescent="0.25">
      <c r="A253" s="2">
        <v>252</v>
      </c>
      <c r="B253" s="2"/>
      <c r="C253" s="2"/>
      <c r="D253" s="36"/>
      <c r="E253" s="36"/>
      <c r="F253" s="36"/>
      <c r="G253" s="36"/>
      <c r="H253" s="36"/>
      <c r="I253" s="18"/>
      <c r="J253" s="18">
        <v>1</v>
      </c>
      <c r="K253" s="22" t="s">
        <v>595</v>
      </c>
    </row>
    <row r="254" spans="1:12" x14ac:dyDescent="0.25">
      <c r="A254" s="2">
        <v>253</v>
      </c>
      <c r="B254" s="2"/>
      <c r="C254" s="2"/>
      <c r="D254" s="36"/>
      <c r="E254" s="36"/>
      <c r="F254" s="36"/>
      <c r="G254" s="36"/>
      <c r="H254" s="36"/>
      <c r="I254" s="18"/>
      <c r="J254" s="18">
        <v>2</v>
      </c>
      <c r="K254" s="22" t="s">
        <v>596</v>
      </c>
    </row>
    <row r="255" spans="1:12" x14ac:dyDescent="0.25">
      <c r="A255" s="2">
        <v>254</v>
      </c>
      <c r="B255" s="2"/>
      <c r="C255" s="2"/>
      <c r="D255" s="36"/>
      <c r="E255" s="36"/>
      <c r="F255" s="36"/>
      <c r="G255" s="36"/>
      <c r="H255" s="36"/>
      <c r="I255" s="18"/>
      <c r="J255" s="18">
        <v>3</v>
      </c>
      <c r="K255" s="22" t="s">
        <v>1098</v>
      </c>
    </row>
    <row r="256" spans="1:12" x14ac:dyDescent="0.25">
      <c r="A256" s="2">
        <v>255</v>
      </c>
      <c r="B256" s="2"/>
      <c r="C256" s="2"/>
      <c r="D256" s="36"/>
      <c r="E256" s="36"/>
      <c r="F256" s="36"/>
      <c r="G256" s="36"/>
      <c r="H256" s="36"/>
      <c r="I256" s="18"/>
      <c r="J256" s="18">
        <v>4</v>
      </c>
      <c r="K256" s="22" t="s">
        <v>597</v>
      </c>
    </row>
    <row r="257" spans="1:11" x14ac:dyDescent="0.25">
      <c r="A257" s="2">
        <v>256</v>
      </c>
      <c r="B257" s="2"/>
      <c r="C257" s="2"/>
      <c r="D257" s="36"/>
      <c r="E257" s="36"/>
      <c r="F257" s="36"/>
      <c r="G257" s="36"/>
      <c r="H257" s="36"/>
      <c r="I257" s="18"/>
      <c r="J257" s="18">
        <v>5</v>
      </c>
      <c r="K257" s="22" t="s">
        <v>598</v>
      </c>
    </row>
    <row r="258" spans="1:11" x14ac:dyDescent="0.25">
      <c r="A258" s="2">
        <v>257</v>
      </c>
      <c r="B258" s="1" t="s">
        <v>261</v>
      </c>
      <c r="C258" s="2" t="s">
        <v>262</v>
      </c>
      <c r="D258" s="36" t="s">
        <v>264</v>
      </c>
      <c r="E258" s="36" t="s">
        <v>39</v>
      </c>
      <c r="F258" s="36" t="s">
        <v>15</v>
      </c>
      <c r="G258" s="36" t="s">
        <v>15</v>
      </c>
      <c r="H258" s="36"/>
      <c r="I258" s="18"/>
      <c r="J258" s="36"/>
      <c r="K258" s="36" t="s">
        <v>263</v>
      </c>
    </row>
    <row r="259" spans="1:11" x14ac:dyDescent="0.25">
      <c r="A259" s="2">
        <v>258</v>
      </c>
      <c r="B259" s="2"/>
      <c r="C259" s="2"/>
      <c r="D259" s="36" t="s">
        <v>530</v>
      </c>
      <c r="E259" s="36"/>
      <c r="F259" s="36"/>
      <c r="G259" s="36"/>
      <c r="H259" s="36"/>
      <c r="I259" s="18"/>
      <c r="J259" s="36">
        <v>1</v>
      </c>
      <c r="K259" s="36" t="s">
        <v>545</v>
      </c>
    </row>
    <row r="260" spans="1:11" x14ac:dyDescent="0.25">
      <c r="A260" s="2">
        <v>259</v>
      </c>
      <c r="B260" s="2"/>
      <c r="C260" s="2"/>
      <c r="D260" s="36" t="s">
        <v>530</v>
      </c>
      <c r="E260" s="36"/>
      <c r="F260" s="36"/>
      <c r="G260" s="36"/>
      <c r="H260" s="36"/>
      <c r="I260" s="18"/>
      <c r="J260" s="36">
        <v>0</v>
      </c>
      <c r="K260" s="36" t="s">
        <v>546</v>
      </c>
    </row>
    <row r="261" spans="1:11" x14ac:dyDescent="0.25">
      <c r="A261" s="2">
        <v>260</v>
      </c>
      <c r="B261" s="1" t="s">
        <v>261</v>
      </c>
      <c r="C261" s="2" t="s">
        <v>265</v>
      </c>
      <c r="D261" s="36" t="s">
        <v>268</v>
      </c>
      <c r="E261" s="36" t="s">
        <v>39</v>
      </c>
      <c r="F261" s="36" t="s">
        <v>15</v>
      </c>
      <c r="G261" s="36" t="s">
        <v>15</v>
      </c>
      <c r="H261" s="36"/>
      <c r="I261" s="18"/>
      <c r="J261" s="36"/>
      <c r="K261" s="36" t="s">
        <v>266</v>
      </c>
    </row>
    <row r="262" spans="1:11" x14ac:dyDescent="0.25">
      <c r="A262" s="2">
        <v>261</v>
      </c>
      <c r="B262" s="2"/>
      <c r="C262" s="2"/>
      <c r="D262" s="36" t="s">
        <v>530</v>
      </c>
      <c r="E262" s="36"/>
      <c r="F262" s="36"/>
      <c r="G262" s="36"/>
      <c r="H262" s="36"/>
      <c r="I262" s="18"/>
      <c r="J262" s="36">
        <v>1</v>
      </c>
      <c r="K262" s="36" t="s">
        <v>636</v>
      </c>
    </row>
    <row r="263" spans="1:11" x14ac:dyDescent="0.25">
      <c r="A263" s="2">
        <v>262</v>
      </c>
      <c r="B263" s="2"/>
      <c r="C263" s="2"/>
      <c r="D263" s="36" t="s">
        <v>530</v>
      </c>
      <c r="E263" s="36"/>
      <c r="F263" s="36"/>
      <c r="G263" s="36"/>
      <c r="H263" s="36"/>
      <c r="I263" s="18"/>
      <c r="J263" s="36">
        <v>2</v>
      </c>
      <c r="K263" s="36" t="s">
        <v>637</v>
      </c>
    </row>
    <row r="264" spans="1:11" x14ac:dyDescent="0.25">
      <c r="A264" s="2">
        <v>263</v>
      </c>
      <c r="B264" s="2"/>
      <c r="C264" s="2"/>
      <c r="D264" s="36" t="s">
        <v>530</v>
      </c>
      <c r="E264" s="36"/>
      <c r="F264" s="36"/>
      <c r="G264" s="36"/>
      <c r="H264" s="36"/>
      <c r="I264" s="18"/>
      <c r="J264" s="36">
        <v>3</v>
      </c>
      <c r="K264" s="36" t="s">
        <v>601</v>
      </c>
    </row>
    <row r="265" spans="1:11" x14ac:dyDescent="0.25">
      <c r="A265" s="2">
        <v>264</v>
      </c>
      <c r="B265" s="2"/>
      <c r="C265" s="2"/>
      <c r="D265" s="36" t="s">
        <v>530</v>
      </c>
      <c r="E265" s="36"/>
      <c r="F265" s="36"/>
      <c r="G265" s="36"/>
      <c r="H265" s="36"/>
      <c r="I265" s="18"/>
      <c r="J265" s="36">
        <v>4</v>
      </c>
      <c r="K265" s="36" t="s">
        <v>638</v>
      </c>
    </row>
    <row r="266" spans="1:11" x14ac:dyDescent="0.25">
      <c r="A266" s="2">
        <v>265</v>
      </c>
      <c r="B266" s="2"/>
      <c r="C266" s="2"/>
      <c r="D266" s="36" t="s">
        <v>530</v>
      </c>
      <c r="E266" s="36"/>
      <c r="F266" s="36"/>
      <c r="G266" s="36"/>
      <c r="H266" s="36"/>
      <c r="I266" s="18"/>
      <c r="J266" s="36">
        <v>5</v>
      </c>
      <c r="K266" s="36" t="s">
        <v>639</v>
      </c>
    </row>
    <row r="267" spans="1:11" x14ac:dyDescent="0.25">
      <c r="A267" s="2">
        <v>266</v>
      </c>
      <c r="B267" s="1" t="s">
        <v>261</v>
      </c>
      <c r="C267" s="2" t="s">
        <v>269</v>
      </c>
      <c r="D267" s="36" t="s">
        <v>272</v>
      </c>
      <c r="E267" s="36" t="s">
        <v>39</v>
      </c>
      <c r="F267" s="36" t="s">
        <v>15</v>
      </c>
      <c r="G267" s="36" t="s">
        <v>39</v>
      </c>
      <c r="H267" s="36"/>
      <c r="I267" s="18" t="s">
        <v>419</v>
      </c>
      <c r="J267" s="36"/>
      <c r="K267" s="36" t="s">
        <v>270</v>
      </c>
    </row>
    <row r="268" spans="1:11" x14ac:dyDescent="0.25">
      <c r="A268" s="2">
        <v>267</v>
      </c>
      <c r="B268" s="2"/>
      <c r="C268" s="2"/>
      <c r="D268" s="36"/>
      <c r="E268" s="36"/>
      <c r="F268" s="36"/>
      <c r="G268" s="36"/>
      <c r="H268" s="36"/>
      <c r="I268" s="18"/>
      <c r="J268" s="36">
        <v>1</v>
      </c>
      <c r="K268" s="36" t="s">
        <v>640</v>
      </c>
    </row>
    <row r="269" spans="1:11" x14ac:dyDescent="0.25">
      <c r="A269" s="2">
        <v>268</v>
      </c>
      <c r="B269" s="2"/>
      <c r="C269" s="2"/>
      <c r="D269" s="36"/>
      <c r="E269" s="36"/>
      <c r="F269" s="36"/>
      <c r="G269" s="36"/>
      <c r="H269" s="36"/>
      <c r="I269" s="18"/>
      <c r="J269" s="36">
        <v>2</v>
      </c>
      <c r="K269" s="36" t="s">
        <v>641</v>
      </c>
    </row>
    <row r="270" spans="1:11" x14ac:dyDescent="0.25">
      <c r="A270" s="2">
        <v>269</v>
      </c>
      <c r="B270" s="2"/>
      <c r="C270" s="2"/>
      <c r="D270" s="36"/>
      <c r="E270" s="36"/>
      <c r="F270" s="36"/>
      <c r="G270" s="36"/>
      <c r="H270" s="36"/>
      <c r="I270" s="18"/>
      <c r="J270" s="36">
        <v>3</v>
      </c>
      <c r="K270" s="36" t="s">
        <v>642</v>
      </c>
    </row>
    <row r="271" spans="1:11" x14ac:dyDescent="0.25">
      <c r="A271" s="2">
        <v>270</v>
      </c>
      <c r="B271" s="2"/>
      <c r="C271" s="2"/>
      <c r="D271" s="36"/>
      <c r="E271" s="36"/>
      <c r="F271" s="36"/>
      <c r="G271" s="36"/>
      <c r="H271" s="36"/>
      <c r="I271" s="18"/>
      <c r="J271" s="36">
        <v>4</v>
      </c>
      <c r="K271" s="36" t="s">
        <v>643</v>
      </c>
    </row>
    <row r="272" spans="1:11" ht="30" x14ac:dyDescent="0.25">
      <c r="A272" s="2">
        <v>271</v>
      </c>
      <c r="B272" s="39" t="s">
        <v>772</v>
      </c>
      <c r="C272" s="39" t="s">
        <v>827</v>
      </c>
      <c r="D272" s="36" t="s">
        <v>899</v>
      </c>
      <c r="E272" s="36" t="s">
        <v>15</v>
      </c>
      <c r="F272" s="36" t="s">
        <v>15</v>
      </c>
      <c r="G272" s="36" t="s">
        <v>39</v>
      </c>
      <c r="H272" s="36" t="s">
        <v>281</v>
      </c>
      <c r="I272" s="18"/>
      <c r="J272" s="36"/>
      <c r="K272" s="41" t="s">
        <v>900</v>
      </c>
    </row>
    <row r="273" spans="1:11" x14ac:dyDescent="0.25">
      <c r="A273" s="2">
        <v>272</v>
      </c>
      <c r="B273" s="39"/>
      <c r="C273" s="39"/>
      <c r="D273" s="36"/>
      <c r="E273" s="36"/>
      <c r="F273" s="36"/>
      <c r="G273" s="36"/>
      <c r="H273" s="36"/>
      <c r="I273" s="18"/>
      <c r="J273" s="36">
        <v>1</v>
      </c>
      <c r="K273" s="41" t="s">
        <v>901</v>
      </c>
    </row>
    <row r="274" spans="1:11" x14ac:dyDescent="0.25">
      <c r="A274" s="2">
        <v>273</v>
      </c>
      <c r="D274" s="36"/>
      <c r="E274" s="36"/>
      <c r="F274" s="36"/>
      <c r="G274" s="36"/>
      <c r="H274" s="36"/>
      <c r="I274" s="18"/>
      <c r="J274" s="36">
        <v>2</v>
      </c>
      <c r="K274" s="41" t="s">
        <v>902</v>
      </c>
    </row>
    <row r="275" spans="1:11" x14ac:dyDescent="0.25">
      <c r="A275" s="2">
        <v>274</v>
      </c>
      <c r="D275" s="36"/>
      <c r="E275" s="36"/>
      <c r="F275" s="36"/>
      <c r="G275" s="36"/>
      <c r="H275" s="36"/>
      <c r="I275" s="18"/>
      <c r="J275" s="36">
        <v>3</v>
      </c>
      <c r="K275" s="41" t="s">
        <v>903</v>
      </c>
    </row>
    <row r="276" spans="1:11" ht="30" x14ac:dyDescent="0.25">
      <c r="A276" s="2">
        <v>275</v>
      </c>
      <c r="B276" s="39" t="s">
        <v>823</v>
      </c>
      <c r="C276" s="39" t="s">
        <v>804</v>
      </c>
      <c r="D276" s="36" t="s">
        <v>832</v>
      </c>
      <c r="E276" s="36" t="s">
        <v>39</v>
      </c>
      <c r="F276" s="36" t="s">
        <v>15</v>
      </c>
      <c r="G276" s="36" t="s">
        <v>39</v>
      </c>
      <c r="H276" s="36"/>
      <c r="I276" s="18"/>
      <c r="J276" s="36"/>
      <c r="K276" s="36" t="s">
        <v>833</v>
      </c>
    </row>
    <row r="277" spans="1:11" x14ac:dyDescent="0.25">
      <c r="A277" s="2">
        <v>276</v>
      </c>
      <c r="D277" s="36" t="s">
        <v>530</v>
      </c>
      <c r="E277" s="36"/>
      <c r="F277" s="36"/>
      <c r="G277" s="36"/>
      <c r="H277" s="36"/>
      <c r="I277" s="18"/>
      <c r="J277" s="36">
        <v>1</v>
      </c>
      <c r="K277" s="36" t="s">
        <v>904</v>
      </c>
    </row>
    <row r="278" spans="1:11" x14ac:dyDescent="0.25">
      <c r="A278" s="2">
        <v>277</v>
      </c>
      <c r="D278" s="36" t="s">
        <v>530</v>
      </c>
      <c r="E278" s="36"/>
      <c r="F278" s="36"/>
      <c r="G278" s="36"/>
      <c r="H278" s="36"/>
      <c r="I278" s="18"/>
      <c r="J278" s="36">
        <v>2</v>
      </c>
      <c r="K278" s="36" t="s">
        <v>905</v>
      </c>
    </row>
    <row r="279" spans="1:11" x14ac:dyDescent="0.25">
      <c r="A279" s="2">
        <v>278</v>
      </c>
      <c r="D279" s="36" t="s">
        <v>530</v>
      </c>
      <c r="E279" s="36"/>
      <c r="F279" s="36"/>
      <c r="G279" s="36"/>
      <c r="H279" s="36"/>
      <c r="I279" s="18"/>
      <c r="J279" s="36">
        <v>3</v>
      </c>
      <c r="K279" s="36" t="s">
        <v>906</v>
      </c>
    </row>
    <row r="280" spans="1:11" x14ac:dyDescent="0.25">
      <c r="A280" s="2">
        <v>279</v>
      </c>
      <c r="D280" s="36" t="s">
        <v>530</v>
      </c>
      <c r="E280" s="36"/>
      <c r="F280" s="36"/>
      <c r="G280" s="36"/>
      <c r="H280" s="36"/>
      <c r="I280" s="18"/>
      <c r="J280" s="36">
        <v>4</v>
      </c>
      <c r="K280" s="36" t="s">
        <v>907</v>
      </c>
    </row>
    <row r="281" spans="1:11" x14ac:dyDescent="0.25">
      <c r="A281" s="2">
        <v>280</v>
      </c>
      <c r="D281" s="36" t="s">
        <v>530</v>
      </c>
      <c r="E281" s="36"/>
      <c r="F281" s="36"/>
      <c r="G281" s="36"/>
      <c r="H281" s="36"/>
      <c r="I281" s="18"/>
      <c r="J281" s="36">
        <v>5</v>
      </c>
      <c r="K281" s="36" t="s">
        <v>908</v>
      </c>
    </row>
    <row r="282" spans="1:11" ht="30" x14ac:dyDescent="0.25">
      <c r="A282" s="2">
        <v>281</v>
      </c>
      <c r="B282" s="39" t="s">
        <v>823</v>
      </c>
      <c r="C282" s="39" t="s">
        <v>796</v>
      </c>
      <c r="D282" s="36" t="s">
        <v>839</v>
      </c>
      <c r="E282" s="36" t="s">
        <v>39</v>
      </c>
      <c r="F282" s="36" t="s">
        <v>15</v>
      </c>
      <c r="G282" s="36" t="s">
        <v>15</v>
      </c>
      <c r="H282" s="36"/>
      <c r="I282" s="18"/>
      <c r="J282" s="36"/>
      <c r="K282" s="36" t="s">
        <v>840</v>
      </c>
    </row>
    <row r="283" spans="1:11" x14ac:dyDescent="0.25">
      <c r="A283" s="2">
        <v>282</v>
      </c>
      <c r="B283" s="39"/>
      <c r="C283" s="39"/>
      <c r="D283" s="36" t="s">
        <v>530</v>
      </c>
      <c r="E283" s="36"/>
      <c r="F283" s="36"/>
      <c r="G283" s="36"/>
      <c r="H283" s="36"/>
      <c r="I283" s="18"/>
      <c r="J283" s="36">
        <v>1</v>
      </c>
      <c r="K283" s="36" t="s">
        <v>545</v>
      </c>
    </row>
    <row r="284" spans="1:11" x14ac:dyDescent="0.25">
      <c r="A284" s="2">
        <v>283</v>
      </c>
      <c r="B284" s="39"/>
      <c r="C284" s="39"/>
      <c r="D284" s="36" t="s">
        <v>530</v>
      </c>
      <c r="E284" s="36"/>
      <c r="F284" s="36"/>
      <c r="G284" s="36"/>
      <c r="H284" s="36"/>
      <c r="I284" s="18"/>
      <c r="J284" s="36">
        <v>2</v>
      </c>
      <c r="K284" s="36" t="s">
        <v>546</v>
      </c>
    </row>
    <row r="285" spans="1:11" x14ac:dyDescent="0.25">
      <c r="A285" s="2">
        <v>284</v>
      </c>
      <c r="B285" s="39"/>
      <c r="C285" s="39"/>
      <c r="D285" s="36" t="s">
        <v>530</v>
      </c>
      <c r="E285" s="36"/>
      <c r="F285" s="36"/>
      <c r="G285" s="36"/>
      <c r="H285" s="36"/>
      <c r="I285" s="18"/>
      <c r="J285" s="36">
        <v>3</v>
      </c>
      <c r="K285" s="36" t="s">
        <v>560</v>
      </c>
    </row>
    <row r="286" spans="1:11" ht="30" x14ac:dyDescent="0.25">
      <c r="A286" s="2">
        <v>285</v>
      </c>
      <c r="B286" s="39" t="s">
        <v>823</v>
      </c>
      <c r="C286" s="39" t="s">
        <v>798</v>
      </c>
      <c r="D286" s="39" t="s">
        <v>800</v>
      </c>
      <c r="E286" s="36" t="s">
        <v>39</v>
      </c>
      <c r="F286" s="36" t="s">
        <v>15</v>
      </c>
      <c r="G286" s="36" t="s">
        <v>15</v>
      </c>
      <c r="H286" s="36"/>
      <c r="I286" s="14" t="s">
        <v>841</v>
      </c>
      <c r="J286" s="15"/>
      <c r="K286" s="15" t="s">
        <v>842</v>
      </c>
    </row>
    <row r="287" spans="1:11" x14ac:dyDescent="0.25">
      <c r="A287" s="2">
        <v>286</v>
      </c>
      <c r="D287" s="1"/>
      <c r="E287" s="40"/>
      <c r="F287" s="40"/>
      <c r="G287" s="40"/>
      <c r="H287" s="40"/>
      <c r="I287" s="54"/>
      <c r="J287" s="15">
        <v>0</v>
      </c>
      <c r="K287" s="15" t="s">
        <v>21</v>
      </c>
    </row>
    <row r="288" spans="1:11" x14ac:dyDescent="0.25">
      <c r="A288" s="2">
        <v>287</v>
      </c>
      <c r="D288" s="1"/>
      <c r="E288" s="15"/>
      <c r="F288" s="15"/>
      <c r="G288" s="15"/>
      <c r="H288" s="15"/>
      <c r="I288" s="14"/>
      <c r="J288" s="15">
        <v>1</v>
      </c>
      <c r="K288" s="15" t="s">
        <v>15</v>
      </c>
    </row>
    <row r="289" spans="1:11" ht="30" x14ac:dyDescent="0.25">
      <c r="A289" s="2">
        <v>288</v>
      </c>
      <c r="B289" s="39" t="s">
        <v>823</v>
      </c>
      <c r="C289" s="39" t="s">
        <v>801</v>
      </c>
      <c r="D289" s="36" t="s">
        <v>843</v>
      </c>
      <c r="E289" s="36" t="s">
        <v>39</v>
      </c>
      <c r="F289" s="36" t="s">
        <v>15</v>
      </c>
      <c r="G289" s="36" t="s">
        <v>39</v>
      </c>
      <c r="H289" s="36"/>
      <c r="I289" s="18"/>
      <c r="J289" s="36"/>
      <c r="K289" s="36" t="s">
        <v>844</v>
      </c>
    </row>
    <row r="290" spans="1:11" x14ac:dyDescent="0.25">
      <c r="A290" s="2">
        <v>289</v>
      </c>
      <c r="D290" s="36"/>
      <c r="E290" s="36"/>
      <c r="F290" s="36"/>
      <c r="G290" s="36"/>
      <c r="H290" s="36"/>
      <c r="I290" s="18"/>
      <c r="J290" s="36">
        <v>1</v>
      </c>
      <c r="K290" s="35" t="s">
        <v>909</v>
      </c>
    </row>
    <row r="291" spans="1:11" x14ac:dyDescent="0.25">
      <c r="A291" s="2">
        <v>290</v>
      </c>
      <c r="D291" s="36"/>
      <c r="E291" s="36"/>
      <c r="F291" s="36"/>
      <c r="G291" s="36"/>
      <c r="H291" s="36"/>
      <c r="I291" s="18"/>
      <c r="J291" s="36">
        <v>2</v>
      </c>
      <c r="K291" s="35" t="s">
        <v>910</v>
      </c>
    </row>
    <row r="292" spans="1:11" x14ac:dyDescent="0.25">
      <c r="A292" s="2">
        <v>291</v>
      </c>
      <c r="D292" s="36"/>
      <c r="E292" s="36"/>
      <c r="F292" s="36"/>
      <c r="G292" s="36"/>
      <c r="H292" s="36"/>
      <c r="I292" s="18"/>
      <c r="J292" s="36">
        <v>3</v>
      </c>
      <c r="K292" s="35" t="s">
        <v>911</v>
      </c>
    </row>
    <row r="293" spans="1:11" x14ac:dyDescent="0.25">
      <c r="A293" s="2">
        <v>292</v>
      </c>
      <c r="D293" s="36"/>
      <c r="E293" s="36"/>
      <c r="F293" s="36"/>
      <c r="G293" s="36"/>
      <c r="H293" s="36"/>
      <c r="I293" s="18"/>
      <c r="J293" s="36">
        <v>4</v>
      </c>
      <c r="K293" s="35" t="s">
        <v>912</v>
      </c>
    </row>
    <row r="294" spans="1:11" x14ac:dyDescent="0.25">
      <c r="A294" s="2">
        <v>293</v>
      </c>
      <c r="D294" s="36"/>
      <c r="E294" s="36"/>
      <c r="F294" s="36"/>
      <c r="G294" s="36"/>
      <c r="H294" s="36"/>
      <c r="I294" s="18"/>
      <c r="J294" s="36">
        <v>5</v>
      </c>
      <c r="K294" s="35" t="s">
        <v>569</v>
      </c>
    </row>
    <row r="295" spans="1:11" ht="30" x14ac:dyDescent="0.25">
      <c r="A295" s="2">
        <v>294</v>
      </c>
      <c r="B295" s="1" t="s">
        <v>174</v>
      </c>
      <c r="C295" s="2" t="s">
        <v>175</v>
      </c>
      <c r="D295" s="36" t="s">
        <v>178</v>
      </c>
      <c r="E295" s="36" t="s">
        <v>15</v>
      </c>
      <c r="F295" s="36" t="s">
        <v>15</v>
      </c>
      <c r="G295" s="36" t="s">
        <v>15</v>
      </c>
      <c r="H295" s="36" t="s">
        <v>281</v>
      </c>
      <c r="I295" s="18" t="s">
        <v>605</v>
      </c>
      <c r="J295" s="36"/>
      <c r="K295" s="36" t="s">
        <v>176</v>
      </c>
    </row>
    <row r="296" spans="1:11" x14ac:dyDescent="0.25">
      <c r="A296" s="2">
        <v>295</v>
      </c>
      <c r="B296" s="2"/>
      <c r="C296" s="2"/>
      <c r="D296" s="36" t="s">
        <v>530</v>
      </c>
      <c r="E296" s="36"/>
      <c r="F296" s="36"/>
      <c r="G296" s="36"/>
      <c r="H296" s="36"/>
      <c r="I296" s="18"/>
      <c r="J296" s="36">
        <v>1</v>
      </c>
      <c r="K296" s="51" t="s">
        <v>180</v>
      </c>
    </row>
    <row r="297" spans="1:11" x14ac:dyDescent="0.25">
      <c r="A297" s="2">
        <v>296</v>
      </c>
      <c r="B297" s="2"/>
      <c r="C297" s="2"/>
      <c r="D297" s="36" t="s">
        <v>530</v>
      </c>
      <c r="E297" s="36"/>
      <c r="F297" s="36"/>
      <c r="G297" s="36"/>
      <c r="H297" s="36"/>
      <c r="I297" s="18"/>
      <c r="J297" s="36">
        <v>2</v>
      </c>
      <c r="K297" s="51" t="s">
        <v>356</v>
      </c>
    </row>
    <row r="298" spans="1:11" x14ac:dyDescent="0.25">
      <c r="A298" s="2">
        <v>297</v>
      </c>
      <c r="B298" s="2"/>
      <c r="C298" s="2"/>
      <c r="D298" s="36"/>
      <c r="E298" s="36"/>
      <c r="F298" s="36"/>
      <c r="G298" s="36"/>
      <c r="H298" s="36"/>
      <c r="I298" s="18"/>
      <c r="J298" s="36">
        <v>3</v>
      </c>
      <c r="K298" s="51" t="s">
        <v>357</v>
      </c>
    </row>
    <row r="299" spans="1:11" x14ac:dyDescent="0.25">
      <c r="A299" s="2">
        <v>298</v>
      </c>
      <c r="B299" s="2"/>
      <c r="C299" s="2"/>
      <c r="D299" s="36"/>
      <c r="E299" s="36"/>
      <c r="F299" s="36"/>
      <c r="G299" s="36"/>
      <c r="H299" s="36"/>
      <c r="I299" s="18"/>
      <c r="J299" s="36">
        <v>4</v>
      </c>
      <c r="K299" s="51" t="s">
        <v>177</v>
      </c>
    </row>
    <row r="300" spans="1:11" ht="45" x14ac:dyDescent="0.25">
      <c r="A300" s="2">
        <v>299</v>
      </c>
      <c r="B300" s="39" t="s">
        <v>819</v>
      </c>
      <c r="C300" s="39" t="s">
        <v>785</v>
      </c>
      <c r="D300" s="15" t="s">
        <v>847</v>
      </c>
      <c r="E300" s="36" t="s">
        <v>39</v>
      </c>
      <c r="F300" s="36" t="s">
        <v>15</v>
      </c>
      <c r="G300" s="36" t="s">
        <v>39</v>
      </c>
      <c r="H300" s="36"/>
      <c r="I300" s="14" t="s">
        <v>848</v>
      </c>
      <c r="J300" s="15"/>
      <c r="K300" s="57" t="s">
        <v>913</v>
      </c>
    </row>
    <row r="301" spans="1:11" x14ac:dyDescent="0.25">
      <c r="A301" s="2">
        <v>300</v>
      </c>
      <c r="B301" s="39"/>
      <c r="C301" s="39"/>
      <c r="D301" s="15"/>
      <c r="E301" s="15"/>
      <c r="F301" s="15"/>
      <c r="G301" s="15"/>
      <c r="H301" s="15"/>
      <c r="I301" s="14"/>
      <c r="J301" s="15">
        <v>0</v>
      </c>
      <c r="K301" s="57" t="s">
        <v>849</v>
      </c>
    </row>
    <row r="302" spans="1:11" x14ac:dyDescent="0.25">
      <c r="A302" s="2">
        <v>301</v>
      </c>
      <c r="B302" s="39"/>
      <c r="C302" s="39"/>
      <c r="D302" s="15"/>
      <c r="E302" s="15"/>
      <c r="F302" s="15"/>
      <c r="G302" s="15"/>
      <c r="H302" s="15"/>
      <c r="I302" s="14"/>
      <c r="J302" s="15">
        <v>1</v>
      </c>
      <c r="K302" s="57" t="s">
        <v>786</v>
      </c>
    </row>
    <row r="303" spans="1:11" s="55" customFormat="1" ht="30" x14ac:dyDescent="0.25">
      <c r="A303" s="2">
        <v>302</v>
      </c>
      <c r="B303" s="55" t="s">
        <v>819</v>
      </c>
      <c r="C303" s="55" t="s">
        <v>807</v>
      </c>
      <c r="D303" s="46"/>
      <c r="E303" s="36" t="s">
        <v>39</v>
      </c>
      <c r="F303" s="36" t="s">
        <v>39</v>
      </c>
      <c r="G303" s="36" t="s">
        <v>39</v>
      </c>
      <c r="H303" s="46"/>
      <c r="I303" s="25"/>
      <c r="J303" s="16"/>
      <c r="K303" s="36" t="s">
        <v>741</v>
      </c>
    </row>
    <row r="304" spans="1:11" ht="30" x14ac:dyDescent="0.25">
      <c r="A304" s="2">
        <v>303</v>
      </c>
      <c r="B304" s="1" t="s">
        <v>247</v>
      </c>
      <c r="C304" s="2" t="s">
        <v>248</v>
      </c>
      <c r="D304" s="36" t="s">
        <v>251</v>
      </c>
      <c r="E304" s="36" t="s">
        <v>39</v>
      </c>
      <c r="F304" s="36" t="s">
        <v>15</v>
      </c>
      <c r="G304" s="36" t="s">
        <v>15</v>
      </c>
      <c r="H304" s="36"/>
      <c r="I304" s="18"/>
      <c r="J304" s="36"/>
      <c r="K304" s="36" t="s">
        <v>617</v>
      </c>
    </row>
    <row r="305" spans="1:11" x14ac:dyDescent="0.25">
      <c r="A305" s="2">
        <v>304</v>
      </c>
      <c r="B305" s="2"/>
      <c r="C305" s="2"/>
      <c r="D305" s="36" t="s">
        <v>530</v>
      </c>
      <c r="E305" s="36"/>
      <c r="F305" s="36"/>
      <c r="G305" s="36"/>
      <c r="H305" s="36"/>
      <c r="I305" s="18"/>
      <c r="J305" s="36">
        <v>1</v>
      </c>
      <c r="K305" s="36" t="s">
        <v>531</v>
      </c>
    </row>
    <row r="306" spans="1:11" x14ac:dyDescent="0.25">
      <c r="A306" s="2">
        <v>305</v>
      </c>
      <c r="B306" s="2"/>
      <c r="C306" s="2"/>
      <c r="D306" s="36" t="s">
        <v>530</v>
      </c>
      <c r="E306" s="36"/>
      <c r="F306" s="36"/>
      <c r="G306" s="36"/>
      <c r="H306" s="36"/>
      <c r="I306" s="18"/>
      <c r="J306" s="36">
        <v>2</v>
      </c>
      <c r="K306" s="36" t="s">
        <v>608</v>
      </c>
    </row>
    <row r="307" spans="1:11" x14ac:dyDescent="0.25">
      <c r="A307" s="2">
        <v>306</v>
      </c>
      <c r="B307" s="2"/>
      <c r="C307" s="2"/>
      <c r="D307" s="36" t="s">
        <v>530</v>
      </c>
      <c r="E307" s="36"/>
      <c r="F307" s="36"/>
      <c r="G307" s="36"/>
      <c r="H307" s="36"/>
      <c r="I307" s="18"/>
      <c r="J307" s="36">
        <v>3</v>
      </c>
      <c r="K307" s="36" t="s">
        <v>618</v>
      </c>
    </row>
    <row r="308" spans="1:11" x14ac:dyDescent="0.25">
      <c r="A308" s="2">
        <v>307</v>
      </c>
      <c r="B308" s="2"/>
      <c r="C308" s="2"/>
      <c r="D308" s="36" t="s">
        <v>530</v>
      </c>
      <c r="E308" s="36"/>
      <c r="F308" s="36"/>
      <c r="G308" s="36"/>
      <c r="H308" s="36"/>
      <c r="I308" s="18"/>
      <c r="J308" s="36">
        <v>4</v>
      </c>
      <c r="K308" s="36" t="s">
        <v>619</v>
      </c>
    </row>
    <row r="309" spans="1:11" x14ac:dyDescent="0.25">
      <c r="A309" s="2">
        <v>308</v>
      </c>
      <c r="B309" s="2"/>
      <c r="C309" s="2"/>
      <c r="D309" s="36" t="s">
        <v>530</v>
      </c>
      <c r="E309" s="36"/>
      <c r="F309" s="36"/>
      <c r="G309" s="36"/>
      <c r="H309" s="36"/>
      <c r="I309" s="18"/>
      <c r="J309" s="36">
        <v>5</v>
      </c>
      <c r="K309" s="36" t="s">
        <v>620</v>
      </c>
    </row>
    <row r="310" spans="1:11" x14ac:dyDescent="0.25">
      <c r="A310" s="2">
        <v>309</v>
      </c>
      <c r="B310" s="2"/>
      <c r="C310" s="2"/>
      <c r="D310" s="36" t="s">
        <v>530</v>
      </c>
      <c r="E310" s="36"/>
      <c r="F310" s="36"/>
      <c r="G310" s="36"/>
      <c r="H310" s="36"/>
      <c r="I310" s="18"/>
      <c r="J310" s="36">
        <v>6</v>
      </c>
      <c r="K310" s="36" t="s">
        <v>621</v>
      </c>
    </row>
    <row r="311" spans="1:11" x14ac:dyDescent="0.25">
      <c r="A311" s="2">
        <v>310</v>
      </c>
      <c r="B311" s="2"/>
      <c r="C311" s="2"/>
      <c r="D311" s="36" t="s">
        <v>530</v>
      </c>
      <c r="E311" s="36"/>
      <c r="F311" s="36"/>
      <c r="G311" s="36"/>
      <c r="H311" s="36"/>
      <c r="I311" s="18"/>
      <c r="J311" s="36">
        <v>7</v>
      </c>
      <c r="K311" s="36" t="s">
        <v>622</v>
      </c>
    </row>
    <row r="312" spans="1:11" x14ac:dyDescent="0.25">
      <c r="A312" s="2">
        <v>311</v>
      </c>
      <c r="B312" s="2"/>
      <c r="C312" s="2"/>
      <c r="D312" s="36" t="s">
        <v>530</v>
      </c>
      <c r="E312" s="36"/>
      <c r="F312" s="36"/>
      <c r="G312" s="36"/>
      <c r="H312" s="36"/>
      <c r="I312" s="18"/>
      <c r="J312" s="36">
        <v>8</v>
      </c>
      <c r="K312" s="36" t="s">
        <v>623</v>
      </c>
    </row>
    <row r="313" spans="1:11" ht="30" x14ac:dyDescent="0.25">
      <c r="A313" s="2">
        <v>312</v>
      </c>
      <c r="B313" s="1" t="s">
        <v>247</v>
      </c>
      <c r="C313" s="2" t="s">
        <v>256</v>
      </c>
      <c r="D313" s="36" t="s">
        <v>624</v>
      </c>
      <c r="E313" s="36" t="s">
        <v>39</v>
      </c>
      <c r="F313" s="36" t="s">
        <v>15</v>
      </c>
      <c r="G313" s="36" t="s">
        <v>15</v>
      </c>
      <c r="H313" s="36"/>
      <c r="I313" s="18"/>
      <c r="J313" s="36"/>
      <c r="K313" s="36" t="s">
        <v>625</v>
      </c>
    </row>
    <row r="314" spans="1:11" x14ac:dyDescent="0.25">
      <c r="A314" s="2">
        <v>313</v>
      </c>
      <c r="B314" s="2"/>
      <c r="C314" s="2"/>
      <c r="D314" s="36"/>
      <c r="E314" s="36"/>
      <c r="F314" s="36"/>
      <c r="G314" s="36"/>
      <c r="H314" s="36"/>
      <c r="I314" s="18"/>
      <c r="J314" s="36">
        <v>1</v>
      </c>
      <c r="K314" s="36" t="s">
        <v>626</v>
      </c>
    </row>
    <row r="315" spans="1:11" x14ac:dyDescent="0.25">
      <c r="A315" s="2">
        <v>314</v>
      </c>
      <c r="B315" s="2"/>
      <c r="C315" s="2"/>
      <c r="D315" s="36"/>
      <c r="E315" s="36"/>
      <c r="F315" s="36"/>
      <c r="G315" s="36"/>
      <c r="H315" s="36"/>
      <c r="I315" s="18"/>
      <c r="J315" s="36">
        <v>2</v>
      </c>
      <c r="K315" s="36" t="s">
        <v>627</v>
      </c>
    </row>
    <row r="316" spans="1:11" x14ac:dyDescent="0.25">
      <c r="A316" s="2">
        <v>315</v>
      </c>
      <c r="B316" s="2"/>
      <c r="C316" s="2"/>
      <c r="D316" s="36"/>
      <c r="E316" s="36"/>
      <c r="F316" s="36"/>
      <c r="G316" s="36"/>
      <c r="H316" s="36"/>
      <c r="I316" s="18"/>
      <c r="J316" s="36">
        <v>3</v>
      </c>
      <c r="K316" s="36" t="s">
        <v>628</v>
      </c>
    </row>
    <row r="317" spans="1:11" x14ac:dyDescent="0.25">
      <c r="A317" s="2">
        <v>316</v>
      </c>
      <c r="B317" s="2"/>
      <c r="C317" s="2"/>
      <c r="D317" s="36"/>
      <c r="E317" s="36"/>
      <c r="F317" s="36"/>
      <c r="G317" s="36"/>
      <c r="H317" s="36"/>
      <c r="I317" s="18"/>
      <c r="J317" s="36">
        <v>4</v>
      </c>
      <c r="K317" s="36" t="s">
        <v>629</v>
      </c>
    </row>
    <row r="318" spans="1:11" x14ac:dyDescent="0.25">
      <c r="A318" s="2">
        <v>317</v>
      </c>
      <c r="B318" s="2"/>
      <c r="C318" s="2"/>
      <c r="D318" s="36"/>
      <c r="E318" s="36"/>
      <c r="F318" s="36"/>
      <c r="G318" s="36"/>
      <c r="H318" s="36"/>
      <c r="I318" s="18"/>
      <c r="J318" s="36">
        <v>5</v>
      </c>
      <c r="K318" s="36" t="s">
        <v>630</v>
      </c>
    </row>
    <row r="319" spans="1:11" x14ac:dyDescent="0.25">
      <c r="A319" s="2">
        <v>318</v>
      </c>
      <c r="B319" s="2"/>
      <c r="C319" s="2"/>
      <c r="D319" s="36" t="s">
        <v>530</v>
      </c>
      <c r="E319" s="36"/>
      <c r="F319" s="36"/>
      <c r="G319" s="36"/>
      <c r="H319" s="36"/>
      <c r="I319" s="18"/>
      <c r="J319" s="36">
        <v>6</v>
      </c>
      <c r="K319" s="36" t="s">
        <v>631</v>
      </c>
    </row>
    <row r="320" spans="1:11" x14ac:dyDescent="0.25">
      <c r="A320" s="2">
        <v>319</v>
      </c>
      <c r="B320" s="2"/>
      <c r="C320" s="2"/>
      <c r="D320" s="36" t="s">
        <v>530</v>
      </c>
      <c r="E320" s="36"/>
      <c r="F320" s="36"/>
      <c r="G320" s="36"/>
      <c r="H320" s="36"/>
      <c r="I320" s="18"/>
      <c r="J320" s="36">
        <v>7</v>
      </c>
      <c r="K320" s="36" t="s">
        <v>632</v>
      </c>
    </row>
    <row r="321" spans="1:11" ht="30" x14ac:dyDescent="0.25">
      <c r="A321" s="2">
        <v>320</v>
      </c>
      <c r="B321" s="1" t="s">
        <v>247</v>
      </c>
      <c r="C321" s="2" t="s">
        <v>256</v>
      </c>
      <c r="D321" s="36" t="s">
        <v>633</v>
      </c>
      <c r="E321" s="36" t="s">
        <v>39</v>
      </c>
      <c r="F321" s="36" t="s">
        <v>15</v>
      </c>
      <c r="G321" s="36" t="s">
        <v>15</v>
      </c>
      <c r="H321" s="36"/>
      <c r="I321" s="18"/>
      <c r="J321" s="36"/>
      <c r="K321" s="36" t="s">
        <v>634</v>
      </c>
    </row>
    <row r="322" spans="1:11" x14ac:dyDescent="0.25">
      <c r="A322" s="2">
        <v>321</v>
      </c>
      <c r="B322" s="2"/>
      <c r="C322" s="2"/>
      <c r="D322" s="36"/>
      <c r="E322" s="36"/>
      <c r="F322" s="36"/>
      <c r="G322" s="36"/>
      <c r="H322" s="36"/>
      <c r="I322" s="18"/>
      <c r="J322" s="36">
        <v>1</v>
      </c>
      <c r="K322" s="36" t="s">
        <v>635</v>
      </c>
    </row>
    <row r="323" spans="1:11" x14ac:dyDescent="0.25">
      <c r="A323" s="2">
        <v>322</v>
      </c>
      <c r="B323" s="2"/>
      <c r="C323" s="2"/>
      <c r="D323" s="36"/>
      <c r="E323" s="36"/>
      <c r="F323" s="36"/>
      <c r="G323" s="36"/>
      <c r="H323" s="36"/>
      <c r="I323" s="18"/>
      <c r="J323" s="36">
        <v>2</v>
      </c>
      <c r="K323" s="36" t="s">
        <v>627</v>
      </c>
    </row>
    <row r="324" spans="1:11" x14ac:dyDescent="0.25">
      <c r="A324" s="2">
        <v>323</v>
      </c>
      <c r="B324" s="2"/>
      <c r="C324" s="2"/>
      <c r="D324" s="36"/>
      <c r="E324" s="36"/>
      <c r="F324" s="36"/>
      <c r="G324" s="36"/>
      <c r="H324" s="36"/>
      <c r="I324" s="18"/>
      <c r="J324" s="36">
        <v>3</v>
      </c>
      <c r="K324" s="36" t="s">
        <v>628</v>
      </c>
    </row>
    <row r="325" spans="1:11" x14ac:dyDescent="0.25">
      <c r="A325" s="2">
        <v>324</v>
      </c>
      <c r="B325" s="2"/>
      <c r="C325" s="2"/>
      <c r="D325" s="36"/>
      <c r="E325" s="36"/>
      <c r="F325" s="36"/>
      <c r="G325" s="36"/>
      <c r="H325" s="36"/>
      <c r="I325" s="18"/>
      <c r="J325" s="36">
        <v>4</v>
      </c>
      <c r="K325" s="36" t="s">
        <v>629</v>
      </c>
    </row>
    <row r="326" spans="1:11" x14ac:dyDescent="0.25">
      <c r="A326" s="2">
        <v>325</v>
      </c>
      <c r="B326" s="2"/>
      <c r="C326" s="2"/>
      <c r="D326" s="36"/>
      <c r="E326" s="36"/>
      <c r="F326" s="36"/>
      <c r="G326" s="36"/>
      <c r="H326" s="36"/>
      <c r="I326" s="18"/>
      <c r="J326" s="36">
        <v>5</v>
      </c>
      <c r="K326" s="36" t="s">
        <v>630</v>
      </c>
    </row>
    <row r="327" spans="1:11" x14ac:dyDescent="0.25">
      <c r="A327" s="2">
        <v>326</v>
      </c>
      <c r="B327" s="2"/>
      <c r="C327" s="2"/>
      <c r="D327" s="36" t="s">
        <v>530</v>
      </c>
      <c r="E327" s="36"/>
      <c r="F327" s="36"/>
      <c r="G327" s="36"/>
      <c r="H327" s="36"/>
      <c r="I327" s="18"/>
      <c r="J327" s="36">
        <v>6</v>
      </c>
      <c r="K327" s="36" t="s">
        <v>631</v>
      </c>
    </row>
    <row r="328" spans="1:11" x14ac:dyDescent="0.25">
      <c r="A328" s="2">
        <v>327</v>
      </c>
      <c r="B328" s="2"/>
      <c r="C328" s="2"/>
      <c r="D328" s="36" t="s">
        <v>530</v>
      </c>
      <c r="E328" s="36"/>
      <c r="F328" s="36"/>
      <c r="G328" s="36"/>
      <c r="H328" s="36"/>
      <c r="I328" s="18"/>
      <c r="J328" s="36">
        <v>7</v>
      </c>
      <c r="K328" s="36" t="s">
        <v>632</v>
      </c>
    </row>
    <row r="329" spans="1:11" ht="30" x14ac:dyDescent="0.25">
      <c r="A329" s="2">
        <v>328</v>
      </c>
      <c r="B329" s="2" t="s">
        <v>247</v>
      </c>
      <c r="C329" s="2" t="s">
        <v>1012</v>
      </c>
      <c r="D329" s="36" t="s">
        <v>964</v>
      </c>
      <c r="E329" s="36" t="s">
        <v>39</v>
      </c>
      <c r="F329" s="36" t="s">
        <v>15</v>
      </c>
      <c r="G329" s="36" t="s">
        <v>39</v>
      </c>
      <c r="H329" s="36"/>
      <c r="I329" s="18"/>
      <c r="J329" s="36"/>
      <c r="K329" s="36" t="s">
        <v>963</v>
      </c>
    </row>
    <row r="330" spans="1:11" x14ac:dyDescent="0.25">
      <c r="A330" s="2">
        <v>329</v>
      </c>
      <c r="B330" s="2"/>
      <c r="C330" s="2"/>
      <c r="D330" s="36"/>
      <c r="E330" s="36"/>
      <c r="F330" s="36"/>
      <c r="G330" s="36"/>
      <c r="H330" s="36"/>
      <c r="I330" s="18"/>
      <c r="J330" s="36">
        <v>1</v>
      </c>
      <c r="K330" s="36" t="s">
        <v>531</v>
      </c>
    </row>
    <row r="331" spans="1:11" x14ac:dyDescent="0.25">
      <c r="A331" s="2">
        <v>330</v>
      </c>
      <c r="B331" s="2"/>
      <c r="C331" s="2"/>
      <c r="D331" s="36"/>
      <c r="E331" s="36"/>
      <c r="F331" s="36"/>
      <c r="G331" s="36"/>
      <c r="H331" s="36"/>
      <c r="I331" s="18"/>
      <c r="J331" s="36">
        <v>2</v>
      </c>
      <c r="K331" s="36" t="s">
        <v>608</v>
      </c>
    </row>
    <row r="332" spans="1:11" x14ac:dyDescent="0.25">
      <c r="A332" s="2">
        <v>331</v>
      </c>
      <c r="B332" s="2"/>
      <c r="C332" s="2"/>
      <c r="D332" s="36"/>
      <c r="E332" s="36"/>
      <c r="F332" s="36"/>
      <c r="G332" s="36"/>
      <c r="H332" s="36"/>
      <c r="I332" s="18"/>
      <c r="J332" s="36">
        <v>3</v>
      </c>
      <c r="K332" s="36" t="s">
        <v>618</v>
      </c>
    </row>
    <row r="333" spans="1:11" x14ac:dyDescent="0.25">
      <c r="A333" s="2">
        <v>332</v>
      </c>
      <c r="B333" s="2"/>
      <c r="C333" s="2"/>
      <c r="D333" s="36"/>
      <c r="E333" s="36"/>
      <c r="F333" s="36"/>
      <c r="G333" s="36"/>
      <c r="H333" s="36"/>
      <c r="I333" s="18"/>
      <c r="J333" s="36">
        <v>4</v>
      </c>
      <c r="K333" s="36" t="s">
        <v>619</v>
      </c>
    </row>
    <row r="334" spans="1:11" x14ac:dyDescent="0.25">
      <c r="A334" s="2">
        <v>333</v>
      </c>
      <c r="B334" s="2"/>
      <c r="C334" s="2"/>
      <c r="D334" s="36"/>
      <c r="E334" s="36"/>
      <c r="F334" s="36"/>
      <c r="G334" s="36"/>
      <c r="H334" s="36"/>
      <c r="I334" s="18"/>
      <c r="J334" s="36">
        <v>5</v>
      </c>
      <c r="K334" s="36" t="s">
        <v>620</v>
      </c>
    </row>
    <row r="335" spans="1:11" x14ac:dyDescent="0.25">
      <c r="A335" s="2">
        <v>334</v>
      </c>
      <c r="B335" s="2"/>
      <c r="C335" s="2"/>
      <c r="D335" s="36"/>
      <c r="E335" s="36"/>
      <c r="F335" s="36"/>
      <c r="G335" s="36"/>
      <c r="H335" s="36"/>
      <c r="I335" s="18"/>
      <c r="J335" s="36">
        <v>6</v>
      </c>
      <c r="K335" s="36" t="s">
        <v>621</v>
      </c>
    </row>
    <row r="336" spans="1:11" x14ac:dyDescent="0.25">
      <c r="A336" s="2">
        <v>335</v>
      </c>
      <c r="B336" s="2"/>
      <c r="C336" s="2"/>
      <c r="D336" s="36"/>
      <c r="E336" s="36"/>
      <c r="F336" s="36"/>
      <c r="G336" s="36"/>
      <c r="H336" s="36"/>
      <c r="I336" s="18"/>
      <c r="J336" s="36">
        <v>7</v>
      </c>
      <c r="K336" s="36" t="s">
        <v>622</v>
      </c>
    </row>
    <row r="337" spans="1:11" x14ac:dyDescent="0.25">
      <c r="A337" s="2">
        <v>336</v>
      </c>
      <c r="B337" s="2"/>
      <c r="C337" s="2"/>
      <c r="D337" s="36"/>
      <c r="E337" s="36"/>
      <c r="F337" s="36"/>
      <c r="G337" s="36"/>
      <c r="H337" s="36"/>
      <c r="I337" s="18"/>
      <c r="J337" s="36">
        <v>8</v>
      </c>
      <c r="K337" s="36" t="s">
        <v>623</v>
      </c>
    </row>
    <row r="338" spans="1:11" ht="30" x14ac:dyDescent="0.25">
      <c r="A338" s="2">
        <v>337</v>
      </c>
      <c r="B338" s="1" t="s">
        <v>247</v>
      </c>
      <c r="C338" s="2" t="s">
        <v>256</v>
      </c>
      <c r="D338" s="36" t="s">
        <v>690</v>
      </c>
      <c r="E338" s="36" t="s">
        <v>39</v>
      </c>
      <c r="F338" s="36" t="s">
        <v>15</v>
      </c>
      <c r="G338" s="36" t="s">
        <v>15</v>
      </c>
      <c r="H338" s="36"/>
      <c r="I338" s="18" t="s">
        <v>691</v>
      </c>
      <c r="J338" s="36"/>
      <c r="K338" s="36" t="s">
        <v>270</v>
      </c>
    </row>
    <row r="339" spans="1:11" x14ac:dyDescent="0.25">
      <c r="A339" s="2">
        <v>338</v>
      </c>
      <c r="B339" s="2"/>
      <c r="C339" s="2"/>
      <c r="D339" s="36"/>
      <c r="E339" s="36"/>
      <c r="F339" s="36"/>
      <c r="G339" s="36"/>
      <c r="H339" s="36"/>
      <c r="I339" s="18"/>
      <c r="J339" s="36">
        <v>1</v>
      </c>
      <c r="K339" s="36" t="s">
        <v>640</v>
      </c>
    </row>
    <row r="340" spans="1:11" x14ac:dyDescent="0.25">
      <c r="A340" s="2">
        <v>339</v>
      </c>
      <c r="B340" s="2"/>
      <c r="C340" s="2"/>
      <c r="D340" s="36"/>
      <c r="E340" s="36"/>
      <c r="F340" s="36"/>
      <c r="G340" s="36"/>
      <c r="H340" s="36"/>
      <c r="I340" s="18"/>
      <c r="J340" s="36">
        <v>2</v>
      </c>
      <c r="K340" s="36" t="s">
        <v>641</v>
      </c>
    </row>
    <row r="341" spans="1:11" x14ac:dyDescent="0.25">
      <c r="A341" s="2">
        <v>340</v>
      </c>
      <c r="B341" s="1" t="s">
        <v>128</v>
      </c>
      <c r="C341" s="2" t="s">
        <v>129</v>
      </c>
      <c r="D341" s="36" t="s">
        <v>131</v>
      </c>
      <c r="E341" s="36" t="s">
        <v>39</v>
      </c>
      <c r="F341" s="36" t="s">
        <v>15</v>
      </c>
      <c r="G341" s="36" t="s">
        <v>15</v>
      </c>
      <c r="H341" s="36"/>
      <c r="I341" s="18"/>
      <c r="J341" s="36"/>
      <c r="K341" s="36" t="s">
        <v>130</v>
      </c>
    </row>
    <row r="342" spans="1:11" x14ac:dyDescent="0.25">
      <c r="A342" s="2">
        <v>341</v>
      </c>
      <c r="B342" s="2"/>
      <c r="C342" s="2"/>
      <c r="D342" s="36" t="s">
        <v>530</v>
      </c>
      <c r="E342" s="36"/>
      <c r="F342" s="36"/>
      <c r="G342" s="36"/>
      <c r="H342" s="36"/>
      <c r="I342" s="18"/>
      <c r="J342" s="36">
        <v>1</v>
      </c>
      <c r="K342" s="36" t="s">
        <v>584</v>
      </c>
    </row>
    <row r="343" spans="1:11" x14ac:dyDescent="0.25">
      <c r="A343" s="2">
        <v>342</v>
      </c>
      <c r="B343" s="2"/>
      <c r="C343" s="2"/>
      <c r="D343" s="36" t="s">
        <v>530</v>
      </c>
      <c r="E343" s="36"/>
      <c r="F343" s="36"/>
      <c r="G343" s="36"/>
      <c r="H343" s="36"/>
      <c r="I343" s="18"/>
      <c r="J343" s="36">
        <v>2</v>
      </c>
      <c r="K343" s="36" t="s">
        <v>585</v>
      </c>
    </row>
    <row r="344" spans="1:11" x14ac:dyDescent="0.25">
      <c r="A344" s="2">
        <v>343</v>
      </c>
      <c r="B344" s="2"/>
      <c r="C344" s="2"/>
      <c r="D344" s="36" t="s">
        <v>530</v>
      </c>
      <c r="E344" s="36"/>
      <c r="F344" s="36"/>
      <c r="G344" s="36"/>
      <c r="H344" s="36"/>
      <c r="I344" s="18"/>
      <c r="J344" s="36">
        <v>3</v>
      </c>
      <c r="K344" s="36" t="s">
        <v>563</v>
      </c>
    </row>
    <row r="345" spans="1:11" x14ac:dyDescent="0.25">
      <c r="A345" s="2">
        <v>344</v>
      </c>
      <c r="B345" s="2"/>
      <c r="C345" s="2"/>
      <c r="D345" s="36" t="s">
        <v>530</v>
      </c>
      <c r="E345" s="36"/>
      <c r="F345" s="36"/>
      <c r="G345" s="36"/>
      <c r="H345" s="36"/>
      <c r="I345" s="18"/>
      <c r="J345" s="36">
        <v>4</v>
      </c>
      <c r="K345" s="36" t="s">
        <v>586</v>
      </c>
    </row>
    <row r="346" spans="1:11" x14ac:dyDescent="0.25">
      <c r="A346" s="2">
        <v>345</v>
      </c>
      <c r="B346" s="1" t="s">
        <v>128</v>
      </c>
      <c r="C346" s="2" t="s">
        <v>132</v>
      </c>
      <c r="D346" s="36" t="s">
        <v>135</v>
      </c>
      <c r="E346" s="36" t="s">
        <v>15</v>
      </c>
      <c r="F346" s="36" t="s">
        <v>15</v>
      </c>
      <c r="G346" s="36" t="s">
        <v>39</v>
      </c>
      <c r="H346" s="36" t="s">
        <v>281</v>
      </c>
      <c r="I346" s="18"/>
      <c r="J346" s="36"/>
      <c r="K346" s="36" t="s">
        <v>133</v>
      </c>
    </row>
    <row r="347" spans="1:11" x14ac:dyDescent="0.25">
      <c r="A347" s="2">
        <v>346</v>
      </c>
      <c r="B347" s="2"/>
      <c r="C347" s="2"/>
      <c r="D347" s="36"/>
      <c r="E347" s="36"/>
      <c r="F347" s="36"/>
      <c r="G347" s="36"/>
      <c r="H347" s="36"/>
      <c r="I347" s="18"/>
      <c r="J347" s="36">
        <v>1</v>
      </c>
      <c r="K347" s="36" t="s">
        <v>587</v>
      </c>
    </row>
    <row r="348" spans="1:11" x14ac:dyDescent="0.25">
      <c r="A348" s="2">
        <v>347</v>
      </c>
      <c r="B348" s="2"/>
      <c r="C348" s="2"/>
      <c r="D348" s="36"/>
      <c r="E348" s="36"/>
      <c r="F348" s="36"/>
      <c r="G348" s="36"/>
      <c r="H348" s="36"/>
      <c r="I348" s="18"/>
      <c r="J348" s="36">
        <v>2</v>
      </c>
      <c r="K348" s="36" t="s">
        <v>588</v>
      </c>
    </row>
    <row r="349" spans="1:11" x14ac:dyDescent="0.25">
      <c r="A349" s="2">
        <v>348</v>
      </c>
      <c r="B349" s="2"/>
      <c r="C349" s="2"/>
      <c r="D349" s="36"/>
      <c r="E349" s="36"/>
      <c r="F349" s="36"/>
      <c r="G349" s="36"/>
      <c r="H349" s="36"/>
      <c r="I349" s="18"/>
      <c r="J349" s="36">
        <v>3</v>
      </c>
      <c r="K349" s="36" t="s">
        <v>589</v>
      </c>
    </row>
    <row r="350" spans="1:11" x14ac:dyDescent="0.25">
      <c r="A350" s="2">
        <v>349</v>
      </c>
      <c r="B350" s="2"/>
      <c r="C350" s="2"/>
      <c r="D350" s="36"/>
      <c r="E350" s="36"/>
      <c r="F350" s="36"/>
      <c r="G350" s="36"/>
      <c r="H350" s="36"/>
      <c r="I350" s="18"/>
      <c r="J350" s="36">
        <v>4</v>
      </c>
      <c r="K350" s="36" t="s">
        <v>590</v>
      </c>
    </row>
    <row r="351" spans="1:11" x14ac:dyDescent="0.25">
      <c r="A351" s="2">
        <v>350</v>
      </c>
      <c r="B351" s="1" t="s">
        <v>128</v>
      </c>
      <c r="C351" s="2" t="s">
        <v>136</v>
      </c>
      <c r="D351" s="36" t="s">
        <v>138</v>
      </c>
      <c r="E351" s="36" t="s">
        <v>15</v>
      </c>
      <c r="F351" s="36" t="s">
        <v>15</v>
      </c>
      <c r="G351" s="36" t="s">
        <v>39</v>
      </c>
      <c r="H351" s="36" t="s">
        <v>281</v>
      </c>
      <c r="I351" s="18"/>
      <c r="J351" s="36"/>
      <c r="K351" s="36" t="s">
        <v>137</v>
      </c>
    </row>
    <row r="352" spans="1:11" x14ac:dyDescent="0.25">
      <c r="A352" s="2">
        <v>351</v>
      </c>
      <c r="B352" s="2"/>
      <c r="C352" s="2"/>
      <c r="D352" s="36"/>
      <c r="E352" s="36"/>
      <c r="F352" s="36"/>
      <c r="G352" s="36"/>
      <c r="H352" s="36"/>
      <c r="I352" s="18"/>
      <c r="J352" s="36">
        <v>1</v>
      </c>
      <c r="K352" s="36" t="s">
        <v>587</v>
      </c>
    </row>
    <row r="353" spans="1:11" x14ac:dyDescent="0.25">
      <c r="A353" s="2">
        <v>352</v>
      </c>
      <c r="B353" s="2"/>
      <c r="C353" s="2"/>
      <c r="D353" s="36"/>
      <c r="E353" s="36"/>
      <c r="F353" s="36"/>
      <c r="G353" s="36"/>
      <c r="H353" s="36"/>
      <c r="I353" s="18"/>
      <c r="J353" s="36">
        <v>2</v>
      </c>
      <c r="K353" s="36" t="s">
        <v>588</v>
      </c>
    </row>
    <row r="354" spans="1:11" x14ac:dyDescent="0.25">
      <c r="A354" s="2">
        <v>353</v>
      </c>
      <c r="B354" s="2"/>
      <c r="C354" s="2"/>
      <c r="D354" s="36"/>
      <c r="E354" s="36"/>
      <c r="F354" s="36"/>
      <c r="G354" s="36"/>
      <c r="H354" s="36"/>
      <c r="I354" s="18"/>
      <c r="J354" s="36">
        <v>3</v>
      </c>
      <c r="K354" s="36" t="s">
        <v>589</v>
      </c>
    </row>
    <row r="355" spans="1:11" x14ac:dyDescent="0.25">
      <c r="A355" s="2">
        <v>354</v>
      </c>
      <c r="B355" s="2"/>
      <c r="C355" s="2"/>
      <c r="D355" s="36"/>
      <c r="E355" s="36"/>
      <c r="F355" s="36"/>
      <c r="G355" s="36"/>
      <c r="H355" s="36"/>
      <c r="I355" s="18"/>
      <c r="J355" s="36">
        <v>4</v>
      </c>
      <c r="K355" s="36" t="s">
        <v>590</v>
      </c>
    </row>
    <row r="356" spans="1:11" x14ac:dyDescent="0.25">
      <c r="A356" s="2">
        <v>355</v>
      </c>
      <c r="B356" s="39" t="s">
        <v>818</v>
      </c>
      <c r="C356" s="39" t="s">
        <v>778</v>
      </c>
      <c r="D356" s="39" t="s">
        <v>780</v>
      </c>
      <c r="E356" s="36" t="s">
        <v>15</v>
      </c>
      <c r="F356" s="36" t="s">
        <v>15</v>
      </c>
      <c r="G356" s="36" t="s">
        <v>39</v>
      </c>
      <c r="H356" s="36" t="s">
        <v>281</v>
      </c>
      <c r="I356" s="14" t="s">
        <v>860</v>
      </c>
      <c r="J356" s="15"/>
      <c r="K356" s="15" t="s">
        <v>914</v>
      </c>
    </row>
    <row r="357" spans="1:11" x14ac:dyDescent="0.25">
      <c r="A357" s="2">
        <v>356</v>
      </c>
      <c r="B357" s="39"/>
      <c r="C357" s="39"/>
      <c r="D357" s="39"/>
      <c r="E357" s="15"/>
      <c r="F357" s="15"/>
      <c r="G357" s="15"/>
      <c r="H357" s="15"/>
      <c r="I357" s="14"/>
      <c r="J357" s="15">
        <v>0</v>
      </c>
      <c r="K357" s="15" t="s">
        <v>21</v>
      </c>
    </row>
    <row r="358" spans="1:11" x14ac:dyDescent="0.25">
      <c r="A358" s="2">
        <v>357</v>
      </c>
      <c r="B358" s="39"/>
      <c r="C358" s="39"/>
      <c r="D358" s="39"/>
      <c r="E358" s="15"/>
      <c r="F358" s="15"/>
      <c r="G358" s="15"/>
      <c r="H358" s="15"/>
      <c r="I358" s="14"/>
      <c r="J358" s="15">
        <v>1</v>
      </c>
      <c r="K358" s="15" t="s">
        <v>15</v>
      </c>
    </row>
    <row r="359" spans="1:11" ht="30" x14ac:dyDescent="0.25">
      <c r="A359" s="2">
        <v>358</v>
      </c>
      <c r="B359" s="1" t="s">
        <v>128</v>
      </c>
      <c r="C359" s="2" t="s">
        <v>139</v>
      </c>
      <c r="D359" s="36" t="s">
        <v>141</v>
      </c>
      <c r="E359" s="36" t="s">
        <v>15</v>
      </c>
      <c r="F359" s="36" t="s">
        <v>15</v>
      </c>
      <c r="G359" s="36" t="s">
        <v>39</v>
      </c>
      <c r="H359" s="36" t="s">
        <v>281</v>
      </c>
      <c r="I359" s="18"/>
      <c r="J359" s="36"/>
      <c r="K359" s="36" t="s">
        <v>591</v>
      </c>
    </row>
    <row r="360" spans="1:11" x14ac:dyDescent="0.25">
      <c r="A360" s="2">
        <v>359</v>
      </c>
      <c r="B360" s="2"/>
      <c r="C360" s="2"/>
      <c r="D360" s="36" t="s">
        <v>530</v>
      </c>
      <c r="E360" s="36"/>
      <c r="F360" s="36"/>
      <c r="G360" s="36"/>
      <c r="H360" s="36"/>
      <c r="I360" s="18"/>
      <c r="J360" s="36">
        <v>1</v>
      </c>
      <c r="K360" s="36" t="s">
        <v>545</v>
      </c>
    </row>
    <row r="361" spans="1:11" x14ac:dyDescent="0.25">
      <c r="A361" s="2">
        <v>360</v>
      </c>
      <c r="B361" s="2"/>
      <c r="C361" s="2"/>
      <c r="D361" s="36" t="s">
        <v>530</v>
      </c>
      <c r="E361" s="36"/>
      <c r="F361" s="36"/>
      <c r="G361" s="36"/>
      <c r="H361" s="36"/>
      <c r="I361" s="18"/>
      <c r="J361" s="36">
        <v>0</v>
      </c>
      <c r="K361" s="36" t="s">
        <v>546</v>
      </c>
    </row>
    <row r="362" spans="1:11" x14ac:dyDescent="0.25">
      <c r="A362" s="2">
        <v>361</v>
      </c>
      <c r="B362" s="1" t="s">
        <v>128</v>
      </c>
      <c r="C362" s="2" t="s">
        <v>142</v>
      </c>
      <c r="D362" s="36" t="s">
        <v>144</v>
      </c>
      <c r="E362" s="36" t="s">
        <v>15</v>
      </c>
      <c r="F362" s="36" t="s">
        <v>15</v>
      </c>
      <c r="G362" s="36" t="s">
        <v>39</v>
      </c>
      <c r="H362" s="36" t="s">
        <v>281</v>
      </c>
      <c r="I362" s="18"/>
      <c r="J362" s="36"/>
      <c r="K362" s="36" t="s">
        <v>592</v>
      </c>
    </row>
    <row r="363" spans="1:11" x14ac:dyDescent="0.25">
      <c r="A363" s="2">
        <v>362</v>
      </c>
      <c r="B363" s="2"/>
      <c r="C363" s="2"/>
      <c r="D363" s="36" t="s">
        <v>530</v>
      </c>
      <c r="E363" s="36"/>
      <c r="F363" s="36"/>
      <c r="G363" s="36"/>
      <c r="H363" s="36"/>
      <c r="I363" s="18"/>
      <c r="J363" s="36">
        <v>1</v>
      </c>
      <c r="K363" s="36" t="s">
        <v>545</v>
      </c>
    </row>
    <row r="364" spans="1:11" x14ac:dyDescent="0.25">
      <c r="A364" s="2">
        <v>363</v>
      </c>
      <c r="B364" s="2"/>
      <c r="C364" s="2"/>
      <c r="D364" s="36" t="s">
        <v>530</v>
      </c>
      <c r="E364" s="36"/>
      <c r="F364" s="36"/>
      <c r="G364" s="36"/>
      <c r="H364" s="36"/>
      <c r="I364" s="18"/>
      <c r="J364" s="36">
        <v>0</v>
      </c>
      <c r="K364" s="36" t="s">
        <v>546</v>
      </c>
    </row>
    <row r="365" spans="1:11" x14ac:dyDescent="0.25">
      <c r="A365" s="2">
        <v>364</v>
      </c>
      <c r="B365" s="1" t="s">
        <v>128</v>
      </c>
      <c r="C365" s="2" t="s">
        <v>142</v>
      </c>
      <c r="D365" s="36" t="s">
        <v>146</v>
      </c>
      <c r="E365" s="36" t="s">
        <v>39</v>
      </c>
      <c r="F365" s="36" t="s">
        <v>39</v>
      </c>
      <c r="G365" s="36" t="s">
        <v>15</v>
      </c>
      <c r="H365" s="36"/>
      <c r="I365" s="18"/>
      <c r="J365" s="36"/>
      <c r="K365" s="36" t="s">
        <v>593</v>
      </c>
    </row>
    <row r="366" spans="1:11" x14ac:dyDescent="0.25">
      <c r="A366" s="2">
        <v>365</v>
      </c>
      <c r="B366" s="2"/>
      <c r="C366" s="2"/>
      <c r="D366" s="36" t="s">
        <v>530</v>
      </c>
      <c r="E366" s="36"/>
      <c r="F366" s="36"/>
      <c r="G366" s="36"/>
      <c r="H366" s="36"/>
      <c r="I366" s="18"/>
      <c r="J366" s="36">
        <v>1</v>
      </c>
      <c r="K366" s="36" t="s">
        <v>545</v>
      </c>
    </row>
    <row r="367" spans="1:11" x14ac:dyDescent="0.25">
      <c r="A367" s="2">
        <v>366</v>
      </c>
      <c r="B367" s="2"/>
      <c r="C367" s="2"/>
      <c r="D367" s="36" t="s">
        <v>530</v>
      </c>
      <c r="E367" s="36"/>
      <c r="F367" s="36"/>
      <c r="G367" s="36"/>
      <c r="H367" s="36"/>
      <c r="I367" s="18"/>
      <c r="J367" s="36">
        <v>0</v>
      </c>
      <c r="K367" s="36" t="s">
        <v>546</v>
      </c>
    </row>
    <row r="368" spans="1:11" x14ac:dyDescent="0.25">
      <c r="A368" s="2">
        <v>367</v>
      </c>
      <c r="B368" s="1" t="s">
        <v>128</v>
      </c>
      <c r="C368" s="2" t="s">
        <v>147</v>
      </c>
      <c r="D368" s="36" t="s">
        <v>149</v>
      </c>
      <c r="E368" s="36" t="s">
        <v>39</v>
      </c>
      <c r="F368" s="36" t="s">
        <v>15</v>
      </c>
      <c r="G368" s="36" t="s">
        <v>39</v>
      </c>
      <c r="H368" s="36"/>
      <c r="I368" s="18"/>
      <c r="J368" s="36"/>
      <c r="K368" s="36" t="s">
        <v>148</v>
      </c>
    </row>
    <row r="369" spans="1:11" x14ac:dyDescent="0.25">
      <c r="A369" s="2">
        <v>368</v>
      </c>
      <c r="B369" s="2"/>
      <c r="C369" s="2"/>
      <c r="D369" s="36" t="s">
        <v>530</v>
      </c>
      <c r="E369" s="36"/>
      <c r="F369" s="36"/>
      <c r="G369" s="36"/>
      <c r="H369" s="36"/>
      <c r="I369" s="18"/>
      <c r="J369" s="36">
        <v>1</v>
      </c>
      <c r="K369" s="36" t="s">
        <v>545</v>
      </c>
    </row>
    <row r="370" spans="1:11" x14ac:dyDescent="0.25">
      <c r="A370" s="2">
        <v>369</v>
      </c>
      <c r="B370" s="2"/>
      <c r="C370" s="2"/>
      <c r="D370" s="36" t="s">
        <v>530</v>
      </c>
      <c r="E370" s="36"/>
      <c r="F370" s="36"/>
      <c r="G370" s="36"/>
      <c r="H370" s="36"/>
      <c r="I370" s="18"/>
      <c r="J370" s="36">
        <v>0</v>
      </c>
      <c r="K370" s="36" t="s">
        <v>546</v>
      </c>
    </row>
    <row r="371" spans="1:11" x14ac:dyDescent="0.25">
      <c r="A371" s="2">
        <v>370</v>
      </c>
      <c r="B371" s="1" t="s">
        <v>128</v>
      </c>
      <c r="C371" s="2" t="s">
        <v>150</v>
      </c>
      <c r="D371" s="36" t="s">
        <v>156</v>
      </c>
      <c r="E371" s="36" t="s">
        <v>39</v>
      </c>
      <c r="F371" s="36" t="s">
        <v>39</v>
      </c>
      <c r="G371" s="36" t="s">
        <v>15</v>
      </c>
      <c r="H371" s="36"/>
      <c r="I371" s="18"/>
      <c r="J371" s="36"/>
      <c r="K371" s="36" t="s">
        <v>594</v>
      </c>
    </row>
    <row r="372" spans="1:11" x14ac:dyDescent="0.25">
      <c r="A372" s="2">
        <v>371</v>
      </c>
      <c r="B372" s="2"/>
      <c r="C372" s="2"/>
      <c r="D372" s="36" t="s">
        <v>530</v>
      </c>
      <c r="E372" s="36"/>
      <c r="F372" s="36"/>
      <c r="G372" s="36"/>
      <c r="H372" s="36"/>
      <c r="I372" s="18"/>
      <c r="J372" s="36">
        <v>1</v>
      </c>
      <c r="K372" s="36" t="s">
        <v>545</v>
      </c>
    </row>
    <row r="373" spans="1:11" x14ac:dyDescent="0.25">
      <c r="A373" s="2">
        <v>372</v>
      </c>
      <c r="B373" s="2"/>
      <c r="C373" s="2"/>
      <c r="D373" s="36" t="s">
        <v>530</v>
      </c>
      <c r="E373" s="36"/>
      <c r="F373" s="36"/>
      <c r="G373" s="36"/>
      <c r="H373" s="36"/>
      <c r="I373" s="18"/>
      <c r="J373" s="36">
        <v>0</v>
      </c>
      <c r="K373" s="36" t="s">
        <v>546</v>
      </c>
    </row>
    <row r="374" spans="1:11" x14ac:dyDescent="0.25">
      <c r="A374" s="2">
        <v>373</v>
      </c>
      <c r="B374" s="1" t="s">
        <v>128</v>
      </c>
      <c r="C374" s="2" t="s">
        <v>150</v>
      </c>
      <c r="D374" s="36" t="s">
        <v>153</v>
      </c>
      <c r="E374" s="36" t="s">
        <v>39</v>
      </c>
      <c r="F374" s="36" t="s">
        <v>15</v>
      </c>
      <c r="G374" s="36" t="s">
        <v>39</v>
      </c>
      <c r="H374" s="36"/>
      <c r="I374" s="18"/>
      <c r="J374" s="36"/>
      <c r="K374" s="36" t="s">
        <v>151</v>
      </c>
    </row>
    <row r="375" spans="1:11" x14ac:dyDescent="0.25">
      <c r="A375" s="2">
        <v>374</v>
      </c>
      <c r="B375" s="2"/>
      <c r="C375" s="2"/>
      <c r="D375" s="36" t="s">
        <v>530</v>
      </c>
      <c r="E375" s="36"/>
      <c r="F375" s="36"/>
      <c r="G375" s="36"/>
      <c r="H375" s="36"/>
      <c r="I375" s="18"/>
      <c r="J375" s="36">
        <v>1</v>
      </c>
      <c r="K375" s="36" t="s">
        <v>547</v>
      </c>
    </row>
    <row r="376" spans="1:11" x14ac:dyDescent="0.25">
      <c r="A376" s="2">
        <v>375</v>
      </c>
      <c r="B376" s="2"/>
      <c r="C376" s="2"/>
      <c r="D376" s="36" t="s">
        <v>530</v>
      </c>
      <c r="E376" s="36"/>
      <c r="F376" s="36"/>
      <c r="G376" s="36"/>
      <c r="H376" s="36"/>
      <c r="I376" s="18"/>
      <c r="J376" s="36">
        <v>2</v>
      </c>
      <c r="K376" s="36" t="s">
        <v>548</v>
      </c>
    </row>
    <row r="377" spans="1:11" x14ac:dyDescent="0.25">
      <c r="A377" s="2">
        <v>376</v>
      </c>
      <c r="B377" s="2"/>
      <c r="C377" s="2"/>
      <c r="D377" s="36" t="s">
        <v>530</v>
      </c>
      <c r="E377" s="36"/>
      <c r="F377" s="36"/>
      <c r="G377" s="36"/>
      <c r="H377" s="36"/>
      <c r="I377" s="18"/>
      <c r="J377" s="36">
        <v>3</v>
      </c>
      <c r="K377" s="36" t="s">
        <v>557</v>
      </c>
    </row>
    <row r="378" spans="1:11" x14ac:dyDescent="0.25">
      <c r="A378" s="2">
        <v>377</v>
      </c>
      <c r="B378" s="2"/>
      <c r="C378" s="2"/>
      <c r="D378" s="36" t="s">
        <v>530</v>
      </c>
      <c r="E378" s="36"/>
      <c r="F378" s="36"/>
      <c r="G378" s="36"/>
      <c r="H378" s="36"/>
      <c r="I378" s="18"/>
      <c r="J378" s="36">
        <v>4</v>
      </c>
      <c r="K378" s="36" t="s">
        <v>558</v>
      </c>
    </row>
    <row r="379" spans="1:11" x14ac:dyDescent="0.25">
      <c r="A379" s="2">
        <v>378</v>
      </c>
      <c r="B379" s="2"/>
      <c r="C379" s="2"/>
      <c r="D379" s="36" t="s">
        <v>530</v>
      </c>
      <c r="E379" s="36"/>
      <c r="F379" s="36"/>
      <c r="G379" s="36"/>
      <c r="H379" s="36"/>
      <c r="I379" s="18"/>
      <c r="J379" s="36">
        <v>5</v>
      </c>
      <c r="K379" s="36" t="s">
        <v>559</v>
      </c>
    </row>
    <row r="380" spans="1:11" ht="30" x14ac:dyDescent="0.25">
      <c r="A380" s="2">
        <v>379</v>
      </c>
      <c r="B380" s="1" t="s">
        <v>822</v>
      </c>
      <c r="C380" s="1" t="s">
        <v>794</v>
      </c>
      <c r="D380" s="36" t="s">
        <v>861</v>
      </c>
      <c r="E380" s="36" t="s">
        <v>39</v>
      </c>
      <c r="F380" s="36" t="s">
        <v>15</v>
      </c>
      <c r="G380" s="36" t="s">
        <v>39</v>
      </c>
      <c r="H380" s="36"/>
      <c r="I380" s="18"/>
      <c r="J380" s="36"/>
      <c r="K380" s="36" t="s">
        <v>1142</v>
      </c>
    </row>
    <row r="381" spans="1:11" x14ac:dyDescent="0.25">
      <c r="A381" s="2">
        <v>380</v>
      </c>
      <c r="B381" s="39"/>
      <c r="C381" s="39"/>
      <c r="D381" s="36"/>
      <c r="E381" s="36"/>
      <c r="F381" s="36"/>
      <c r="G381" s="36"/>
      <c r="H381" s="36"/>
      <c r="I381" s="18"/>
      <c r="J381" s="36">
        <v>1</v>
      </c>
      <c r="K381" s="36" t="s">
        <v>545</v>
      </c>
    </row>
    <row r="382" spans="1:11" x14ac:dyDescent="0.25">
      <c r="A382" s="2">
        <v>381</v>
      </c>
      <c r="B382" s="39"/>
      <c r="C382" s="39"/>
      <c r="D382" s="36"/>
      <c r="E382" s="36"/>
      <c r="F382" s="36"/>
      <c r="G382" s="36"/>
      <c r="H382" s="36"/>
      <c r="I382" s="18"/>
      <c r="J382" s="36">
        <v>2</v>
      </c>
      <c r="K382" s="36" t="s">
        <v>546</v>
      </c>
    </row>
    <row r="383" spans="1:11" x14ac:dyDescent="0.25">
      <c r="A383" s="2">
        <v>382</v>
      </c>
      <c r="D383" s="36" t="s">
        <v>530</v>
      </c>
      <c r="E383" s="36"/>
      <c r="F383" s="36"/>
      <c r="G383" s="36"/>
      <c r="H383" s="36"/>
      <c r="I383" s="18"/>
      <c r="J383" s="36">
        <v>3</v>
      </c>
      <c r="K383" s="36" t="s">
        <v>560</v>
      </c>
    </row>
    <row r="384" spans="1:11" x14ac:dyDescent="0.25">
      <c r="A384" s="2">
        <v>383</v>
      </c>
      <c r="B384" s="1" t="s">
        <v>822</v>
      </c>
      <c r="C384" s="1" t="s">
        <v>1010</v>
      </c>
      <c r="D384" s="36" t="s">
        <v>962</v>
      </c>
      <c r="E384" s="36" t="s">
        <v>39</v>
      </c>
      <c r="F384" s="36" t="s">
        <v>15</v>
      </c>
      <c r="G384" s="36" t="s">
        <v>39</v>
      </c>
      <c r="H384" s="36"/>
      <c r="I384" s="18"/>
      <c r="J384" s="18"/>
      <c r="K384" s="48" t="s">
        <v>1039</v>
      </c>
    </row>
    <row r="385" spans="1:11" x14ac:dyDescent="0.25">
      <c r="A385" s="2">
        <v>384</v>
      </c>
      <c r="D385" s="36"/>
      <c r="E385" s="36"/>
      <c r="F385" s="36"/>
      <c r="G385" s="36"/>
      <c r="H385" s="36"/>
      <c r="I385" s="18"/>
      <c r="J385" s="18">
        <v>1</v>
      </c>
      <c r="K385" s="48" t="s">
        <v>636</v>
      </c>
    </row>
    <row r="386" spans="1:11" x14ac:dyDescent="0.25">
      <c r="A386" s="2">
        <v>385</v>
      </c>
      <c r="D386" s="36"/>
      <c r="E386" s="36"/>
      <c r="F386" s="36"/>
      <c r="G386" s="36"/>
      <c r="H386" s="36"/>
      <c r="I386" s="18"/>
      <c r="J386" s="18">
        <v>2</v>
      </c>
      <c r="K386" s="48" t="s">
        <v>637</v>
      </c>
    </row>
    <row r="387" spans="1:11" x14ac:dyDescent="0.25">
      <c r="A387" s="2">
        <v>386</v>
      </c>
      <c r="D387" s="36"/>
      <c r="E387" s="36"/>
      <c r="F387" s="36"/>
      <c r="G387" s="36"/>
      <c r="H387" s="36"/>
      <c r="I387" s="18"/>
      <c r="J387" s="18">
        <v>3</v>
      </c>
      <c r="K387" s="48" t="s">
        <v>601</v>
      </c>
    </row>
    <row r="388" spans="1:11" x14ac:dyDescent="0.25">
      <c r="A388" s="2">
        <v>387</v>
      </c>
      <c r="D388" s="36"/>
      <c r="E388" s="36"/>
      <c r="F388" s="36"/>
      <c r="G388" s="36"/>
      <c r="H388" s="36"/>
      <c r="I388" s="18"/>
      <c r="J388" s="18">
        <v>4</v>
      </c>
      <c r="K388" s="48" t="s">
        <v>1099</v>
      </c>
    </row>
    <row r="389" spans="1:11" x14ac:dyDescent="0.25">
      <c r="A389" s="2">
        <v>388</v>
      </c>
      <c r="D389" s="36"/>
      <c r="E389" s="36"/>
      <c r="F389" s="36"/>
      <c r="G389" s="36"/>
      <c r="H389" s="36"/>
      <c r="I389" s="18"/>
      <c r="J389" s="18">
        <v>5</v>
      </c>
      <c r="K389" s="48" t="s">
        <v>1100</v>
      </c>
    </row>
    <row r="390" spans="1:11" x14ac:dyDescent="0.25">
      <c r="A390" s="2">
        <v>389</v>
      </c>
      <c r="B390" s="1" t="s">
        <v>965</v>
      </c>
      <c r="C390" s="1" t="s">
        <v>1015</v>
      </c>
      <c r="D390" s="36" t="s">
        <v>970</v>
      </c>
      <c r="E390" s="36" t="s">
        <v>39</v>
      </c>
      <c r="F390" s="36" t="s">
        <v>39</v>
      </c>
      <c r="G390" s="36" t="s">
        <v>15</v>
      </c>
      <c r="H390" s="36"/>
      <c r="I390" s="18"/>
      <c r="J390" s="18"/>
      <c r="K390" s="22" t="s">
        <v>966</v>
      </c>
    </row>
    <row r="391" spans="1:11" x14ac:dyDescent="0.25">
      <c r="A391" s="2">
        <v>390</v>
      </c>
      <c r="D391" s="36"/>
      <c r="E391" s="36"/>
      <c r="F391" s="36"/>
      <c r="G391" s="36"/>
      <c r="H391" s="36"/>
      <c r="I391" s="18"/>
      <c r="J391" s="18">
        <v>1</v>
      </c>
      <c r="K391" s="22" t="s">
        <v>1101</v>
      </c>
    </row>
    <row r="392" spans="1:11" x14ac:dyDescent="0.25">
      <c r="A392" s="2">
        <v>391</v>
      </c>
      <c r="D392" s="36"/>
      <c r="E392" s="36"/>
      <c r="F392" s="36"/>
      <c r="G392" s="36"/>
      <c r="H392" s="36"/>
      <c r="I392" s="18"/>
      <c r="J392" s="18">
        <v>2</v>
      </c>
      <c r="K392" s="22" t="s">
        <v>1102</v>
      </c>
    </row>
    <row r="393" spans="1:11" x14ac:dyDescent="0.25">
      <c r="A393" s="2">
        <v>392</v>
      </c>
      <c r="D393" s="36"/>
      <c r="E393" s="36"/>
      <c r="F393" s="36"/>
      <c r="G393" s="36"/>
      <c r="H393" s="36"/>
      <c r="I393" s="18"/>
      <c r="J393" s="18">
        <v>3</v>
      </c>
      <c r="K393" s="22" t="s">
        <v>1103</v>
      </c>
    </row>
    <row r="394" spans="1:11" x14ac:dyDescent="0.25">
      <c r="A394" s="2">
        <v>393</v>
      </c>
      <c r="D394" s="36"/>
      <c r="E394" s="36"/>
      <c r="F394" s="36"/>
      <c r="G394" s="36"/>
      <c r="H394" s="36"/>
      <c r="I394" s="18"/>
      <c r="J394" s="18">
        <v>4</v>
      </c>
      <c r="K394" s="22" t="s">
        <v>1104</v>
      </c>
    </row>
    <row r="395" spans="1:11" x14ac:dyDescent="0.25">
      <c r="A395" s="2">
        <v>394</v>
      </c>
      <c r="D395" s="36"/>
      <c r="E395" s="36"/>
      <c r="F395" s="36"/>
      <c r="G395" s="36"/>
      <c r="H395" s="36"/>
      <c r="I395" s="18"/>
      <c r="J395" s="18">
        <v>5</v>
      </c>
      <c r="K395" s="22" t="s">
        <v>1105</v>
      </c>
    </row>
    <row r="396" spans="1:11" x14ac:dyDescent="0.25">
      <c r="A396" s="2">
        <v>395</v>
      </c>
      <c r="D396" s="36"/>
      <c r="E396" s="36"/>
      <c r="F396" s="36"/>
      <c r="G396" s="36"/>
      <c r="H396" s="36"/>
      <c r="I396" s="18"/>
      <c r="J396" s="18">
        <v>6</v>
      </c>
      <c r="K396" s="22" t="s">
        <v>1106</v>
      </c>
    </row>
    <row r="397" spans="1:11" x14ac:dyDescent="0.25">
      <c r="A397" s="2">
        <v>396</v>
      </c>
      <c r="B397" s="1" t="s">
        <v>965</v>
      </c>
      <c r="C397" s="1" t="s">
        <v>1017</v>
      </c>
      <c r="D397" s="36" t="s">
        <v>972</v>
      </c>
      <c r="E397" s="36" t="s">
        <v>39</v>
      </c>
      <c r="F397" s="36" t="s">
        <v>39</v>
      </c>
      <c r="G397" s="36" t="s">
        <v>15</v>
      </c>
      <c r="H397" s="36"/>
      <c r="I397" s="18"/>
      <c r="J397" s="18"/>
      <c r="K397" s="22" t="s">
        <v>968</v>
      </c>
    </row>
    <row r="398" spans="1:11" x14ac:dyDescent="0.25">
      <c r="A398" s="2">
        <v>397</v>
      </c>
      <c r="D398" s="36"/>
      <c r="E398" s="36"/>
      <c r="F398" s="36"/>
      <c r="G398" s="36"/>
      <c r="H398" s="36"/>
      <c r="I398" s="18"/>
      <c r="J398" s="18">
        <v>1</v>
      </c>
      <c r="K398" s="22" t="s">
        <v>545</v>
      </c>
    </row>
    <row r="399" spans="1:11" x14ac:dyDescent="0.25">
      <c r="A399" s="2">
        <v>398</v>
      </c>
      <c r="D399" s="36"/>
      <c r="E399" s="36"/>
      <c r="F399" s="36"/>
      <c r="G399" s="36"/>
      <c r="H399" s="36"/>
      <c r="I399" s="18"/>
      <c r="J399" s="18">
        <v>2</v>
      </c>
      <c r="K399" s="22" t="s">
        <v>546</v>
      </c>
    </row>
    <row r="400" spans="1:11" x14ac:dyDescent="0.25">
      <c r="A400" s="2">
        <v>399</v>
      </c>
      <c r="D400" s="36"/>
      <c r="E400" s="36"/>
      <c r="F400" s="36"/>
      <c r="G400" s="36"/>
      <c r="H400" s="36"/>
      <c r="I400" s="18"/>
      <c r="J400" s="18">
        <v>3</v>
      </c>
      <c r="K400" s="22" t="s">
        <v>560</v>
      </c>
    </row>
    <row r="401" spans="1:11" s="55" customFormat="1" ht="30" x14ac:dyDescent="0.25">
      <c r="A401" s="2">
        <v>400</v>
      </c>
      <c r="B401" s="55" t="s">
        <v>965</v>
      </c>
      <c r="C401" s="55" t="s">
        <v>1016</v>
      </c>
      <c r="D401" s="46"/>
      <c r="E401" s="36" t="s">
        <v>39</v>
      </c>
      <c r="F401" s="36" t="s">
        <v>39</v>
      </c>
      <c r="G401" s="36" t="s">
        <v>39</v>
      </c>
      <c r="H401" s="46"/>
      <c r="I401" s="25"/>
      <c r="J401" s="16"/>
      <c r="K401" s="36" t="s">
        <v>741</v>
      </c>
    </row>
    <row r="402" spans="1:11" s="55" customFormat="1" x14ac:dyDescent="0.25">
      <c r="A402" s="2">
        <v>401</v>
      </c>
      <c r="B402" s="55" t="s">
        <v>965</v>
      </c>
      <c r="C402" s="55" t="s">
        <v>1018</v>
      </c>
      <c r="D402" s="46"/>
      <c r="E402" s="36" t="s">
        <v>39</v>
      </c>
      <c r="F402" s="36" t="s">
        <v>39</v>
      </c>
      <c r="G402" s="36" t="s">
        <v>39</v>
      </c>
      <c r="H402" s="46"/>
      <c r="I402" s="25"/>
      <c r="J402" s="16"/>
      <c r="K402" s="36" t="s">
        <v>741</v>
      </c>
    </row>
    <row r="403" spans="1:11" ht="30" x14ac:dyDescent="0.25">
      <c r="A403" s="2">
        <v>402</v>
      </c>
      <c r="B403" s="39" t="s">
        <v>821</v>
      </c>
      <c r="C403" s="39" t="s">
        <v>793</v>
      </c>
      <c r="D403" s="36" t="s">
        <v>863</v>
      </c>
      <c r="E403" s="36" t="s">
        <v>39</v>
      </c>
      <c r="F403" s="36" t="s">
        <v>15</v>
      </c>
      <c r="G403" s="36" t="s">
        <v>39</v>
      </c>
      <c r="H403" s="36"/>
      <c r="I403" s="18"/>
      <c r="K403" s="22" t="s">
        <v>1120</v>
      </c>
    </row>
    <row r="404" spans="1:11" x14ac:dyDescent="0.25">
      <c r="A404" s="2">
        <v>403</v>
      </c>
      <c r="D404" s="36" t="s">
        <v>530</v>
      </c>
      <c r="E404" s="36"/>
      <c r="F404" s="36"/>
      <c r="G404" s="36"/>
      <c r="H404" s="36"/>
      <c r="I404" s="18"/>
      <c r="J404" s="36">
        <v>1</v>
      </c>
      <c r="K404" s="36" t="s">
        <v>545</v>
      </c>
    </row>
    <row r="405" spans="1:11" x14ac:dyDescent="0.25">
      <c r="A405" s="2">
        <v>404</v>
      </c>
      <c r="D405" s="36" t="s">
        <v>530</v>
      </c>
      <c r="E405" s="36"/>
      <c r="F405" s="36"/>
      <c r="G405" s="36"/>
      <c r="H405" s="36"/>
      <c r="I405" s="18"/>
      <c r="J405" s="36">
        <v>2</v>
      </c>
      <c r="K405" s="36" t="s">
        <v>546</v>
      </c>
    </row>
    <row r="406" spans="1:11" x14ac:dyDescent="0.25">
      <c r="A406" s="2">
        <v>405</v>
      </c>
      <c r="D406" s="36"/>
      <c r="E406" s="36"/>
      <c r="F406" s="36"/>
      <c r="G406" s="36"/>
      <c r="H406" s="36"/>
      <c r="I406" s="18"/>
      <c r="J406" s="36">
        <v>3</v>
      </c>
      <c r="K406" s="36" t="s">
        <v>560</v>
      </c>
    </row>
    <row r="407" spans="1:11" ht="30" x14ac:dyDescent="0.25">
      <c r="A407" s="2">
        <v>406</v>
      </c>
      <c r="B407" s="39" t="s">
        <v>821</v>
      </c>
      <c r="C407" s="39" t="s">
        <v>810</v>
      </c>
      <c r="D407" s="36" t="s">
        <v>865</v>
      </c>
      <c r="E407" s="36" t="s">
        <v>15</v>
      </c>
      <c r="F407" s="36" t="s">
        <v>15</v>
      </c>
      <c r="G407" s="36" t="s">
        <v>15</v>
      </c>
      <c r="H407" s="36" t="s">
        <v>281</v>
      </c>
      <c r="I407" s="18"/>
      <c r="J407" s="36"/>
      <c r="K407" s="36" t="s">
        <v>916</v>
      </c>
    </row>
    <row r="408" spans="1:11" x14ac:dyDescent="0.25">
      <c r="A408" s="2">
        <v>407</v>
      </c>
      <c r="D408" s="36"/>
      <c r="E408" s="36"/>
      <c r="F408" s="36"/>
      <c r="G408" s="36"/>
      <c r="H408" s="36"/>
      <c r="I408" s="18"/>
      <c r="J408" s="36">
        <v>1</v>
      </c>
      <c r="K408" s="36" t="s">
        <v>531</v>
      </c>
    </row>
    <row r="409" spans="1:11" x14ac:dyDescent="0.25">
      <c r="A409" s="2">
        <v>408</v>
      </c>
      <c r="D409" s="36"/>
      <c r="E409" s="36"/>
      <c r="F409" s="36"/>
      <c r="G409" s="36"/>
      <c r="H409" s="36"/>
      <c r="I409" s="18"/>
      <c r="J409" s="36">
        <v>2</v>
      </c>
      <c r="K409" s="36" t="s">
        <v>917</v>
      </c>
    </row>
    <row r="410" spans="1:11" x14ac:dyDescent="0.25">
      <c r="A410" s="2">
        <v>409</v>
      </c>
      <c r="D410" s="36"/>
      <c r="E410" s="36"/>
      <c r="F410" s="36"/>
      <c r="G410" s="36"/>
      <c r="H410" s="36"/>
      <c r="I410" s="18"/>
      <c r="J410" s="36">
        <v>3</v>
      </c>
      <c r="K410" s="36" t="s">
        <v>918</v>
      </c>
    </row>
    <row r="411" spans="1:11" x14ac:dyDescent="0.25">
      <c r="A411" s="2">
        <v>410</v>
      </c>
      <c r="B411" s="2" t="s">
        <v>824</v>
      </c>
      <c r="C411" s="2" t="s">
        <v>811</v>
      </c>
      <c r="D411" s="36" t="s">
        <v>869</v>
      </c>
      <c r="E411" s="36" t="s">
        <v>15</v>
      </c>
      <c r="F411" s="36" t="s">
        <v>39</v>
      </c>
      <c r="G411" s="36" t="s">
        <v>15</v>
      </c>
      <c r="H411" s="36"/>
      <c r="I411" s="18" t="s">
        <v>919</v>
      </c>
      <c r="J411" s="36"/>
      <c r="K411" s="36" t="s">
        <v>870</v>
      </c>
    </row>
    <row r="412" spans="1:11" x14ac:dyDescent="0.25">
      <c r="A412" s="2">
        <v>411</v>
      </c>
      <c r="D412" s="36" t="s">
        <v>530</v>
      </c>
      <c r="E412" s="36"/>
      <c r="F412" s="36"/>
      <c r="G412" s="36"/>
      <c r="H412" s="36"/>
      <c r="I412" s="18"/>
      <c r="J412" s="36">
        <v>1</v>
      </c>
      <c r="K412" s="36" t="s">
        <v>531</v>
      </c>
    </row>
    <row r="413" spans="1:11" x14ac:dyDescent="0.25">
      <c r="A413" s="2">
        <v>412</v>
      </c>
      <c r="D413" s="36" t="s">
        <v>530</v>
      </c>
      <c r="E413" s="36"/>
      <c r="F413" s="36"/>
      <c r="G413" s="36"/>
      <c r="H413" s="36"/>
      <c r="I413" s="18"/>
      <c r="J413" s="36">
        <v>2</v>
      </c>
      <c r="K413" s="36" t="s">
        <v>608</v>
      </c>
    </row>
    <row r="414" spans="1:11" x14ac:dyDescent="0.25">
      <c r="A414" s="2">
        <v>413</v>
      </c>
      <c r="D414" s="36" t="s">
        <v>530</v>
      </c>
      <c r="E414" s="36"/>
      <c r="F414" s="36"/>
      <c r="G414" s="36"/>
      <c r="H414" s="36"/>
      <c r="I414" s="18"/>
      <c r="J414" s="36">
        <v>3</v>
      </c>
      <c r="K414" s="36" t="s">
        <v>618</v>
      </c>
    </row>
    <row r="415" spans="1:11" x14ac:dyDescent="0.25">
      <c r="A415" s="2">
        <v>414</v>
      </c>
      <c r="D415" s="36" t="s">
        <v>530</v>
      </c>
      <c r="E415" s="36"/>
      <c r="F415" s="36"/>
      <c r="G415" s="36"/>
      <c r="H415" s="36"/>
      <c r="I415" s="18"/>
      <c r="J415" s="36">
        <v>4</v>
      </c>
      <c r="K415" s="36" t="s">
        <v>619</v>
      </c>
    </row>
    <row r="416" spans="1:11" x14ac:dyDescent="0.25">
      <c r="A416" s="2">
        <v>415</v>
      </c>
      <c r="D416" s="36" t="s">
        <v>530</v>
      </c>
      <c r="E416" s="36"/>
      <c r="F416" s="36"/>
      <c r="G416" s="36"/>
      <c r="H416" s="36"/>
      <c r="I416" s="18"/>
      <c r="J416" s="36">
        <v>5</v>
      </c>
      <c r="K416" s="36" t="s">
        <v>920</v>
      </c>
    </row>
    <row r="417" spans="1:11" x14ac:dyDescent="0.25">
      <c r="A417" s="2">
        <v>416</v>
      </c>
      <c r="D417" s="36" t="s">
        <v>530</v>
      </c>
      <c r="E417" s="36"/>
      <c r="F417" s="36"/>
      <c r="G417" s="36"/>
      <c r="H417" s="36"/>
      <c r="I417" s="18"/>
      <c r="J417" s="36">
        <v>6</v>
      </c>
      <c r="K417" s="36" t="s">
        <v>921</v>
      </c>
    </row>
    <row r="418" spans="1:11" x14ac:dyDescent="0.25">
      <c r="A418" s="2">
        <v>417</v>
      </c>
      <c r="D418" s="36" t="s">
        <v>530</v>
      </c>
      <c r="E418" s="36"/>
      <c r="F418" s="36"/>
      <c r="G418" s="36"/>
      <c r="H418" s="36"/>
      <c r="I418" s="18"/>
      <c r="J418" s="36">
        <v>7</v>
      </c>
      <c r="K418" s="36" t="s">
        <v>922</v>
      </c>
    </row>
    <row r="419" spans="1:11" ht="30" x14ac:dyDescent="0.25">
      <c r="A419" s="2">
        <v>418</v>
      </c>
      <c r="B419" s="1" t="s">
        <v>974</v>
      </c>
      <c r="C419" s="1" t="s">
        <v>1021</v>
      </c>
      <c r="D419" s="36" t="s">
        <v>979</v>
      </c>
      <c r="E419" s="36" t="s">
        <v>39</v>
      </c>
      <c r="F419" s="36" t="s">
        <v>15</v>
      </c>
      <c r="G419" s="36" t="s">
        <v>39</v>
      </c>
      <c r="H419" s="36"/>
      <c r="I419" s="18"/>
      <c r="J419" s="18"/>
      <c r="K419" s="41" t="s">
        <v>975</v>
      </c>
    </row>
    <row r="420" spans="1:11" x14ac:dyDescent="0.25">
      <c r="A420" s="2">
        <v>419</v>
      </c>
      <c r="D420" s="36"/>
      <c r="E420" s="36"/>
      <c r="F420" s="36"/>
      <c r="G420" s="36"/>
      <c r="H420" s="36"/>
      <c r="I420" s="18"/>
      <c r="J420" s="18">
        <v>1</v>
      </c>
      <c r="K420" s="41" t="s">
        <v>1107</v>
      </c>
    </row>
    <row r="421" spans="1:11" x14ac:dyDescent="0.25">
      <c r="A421" s="2">
        <v>420</v>
      </c>
      <c r="D421" s="36"/>
      <c r="E421" s="36"/>
      <c r="F421" s="36"/>
      <c r="G421" s="36"/>
      <c r="H421" s="36"/>
      <c r="I421" s="18"/>
      <c r="J421" s="18">
        <v>2</v>
      </c>
      <c r="K421" s="41" t="s">
        <v>1108</v>
      </c>
    </row>
    <row r="422" spans="1:11" x14ac:dyDescent="0.25">
      <c r="A422" s="2">
        <v>421</v>
      </c>
      <c r="D422" s="36"/>
      <c r="E422" s="36"/>
      <c r="F422" s="36"/>
      <c r="G422" s="36"/>
      <c r="H422" s="36"/>
      <c r="I422" s="18"/>
      <c r="J422" s="18">
        <v>3</v>
      </c>
      <c r="K422" s="41" t="s">
        <v>1109</v>
      </c>
    </row>
    <row r="423" spans="1:11" x14ac:dyDescent="0.25">
      <c r="A423" s="2">
        <v>422</v>
      </c>
      <c r="D423" s="36"/>
      <c r="E423" s="36"/>
      <c r="F423" s="36"/>
      <c r="G423" s="36"/>
      <c r="H423" s="36"/>
      <c r="I423" s="18"/>
      <c r="J423" s="18">
        <v>4</v>
      </c>
      <c r="K423" s="41" t="s">
        <v>1110</v>
      </c>
    </row>
    <row r="424" spans="1:11" s="55" customFormat="1" x14ac:dyDescent="0.25">
      <c r="A424" s="2">
        <v>423</v>
      </c>
      <c r="B424" s="31" t="s">
        <v>974</v>
      </c>
      <c r="C424" s="31" t="s">
        <v>1028</v>
      </c>
      <c r="D424" s="46"/>
      <c r="E424" s="36" t="s">
        <v>39</v>
      </c>
      <c r="F424" s="36" t="s">
        <v>39</v>
      </c>
      <c r="G424" s="36" t="s">
        <v>39</v>
      </c>
      <c r="H424" s="46"/>
      <c r="I424" s="25"/>
      <c r="J424" s="16"/>
      <c r="K424" s="36" t="s">
        <v>741</v>
      </c>
    </row>
    <row r="425" spans="1:11" s="55" customFormat="1" x14ac:dyDescent="0.25">
      <c r="A425" s="2">
        <v>424</v>
      </c>
      <c r="B425" s="31" t="s">
        <v>974</v>
      </c>
      <c r="C425" s="31" t="s">
        <v>1022</v>
      </c>
      <c r="D425" s="46"/>
      <c r="E425" s="36" t="s">
        <v>39</v>
      </c>
      <c r="F425" s="36" t="s">
        <v>39</v>
      </c>
      <c r="G425" s="36" t="s">
        <v>39</v>
      </c>
      <c r="H425" s="46"/>
      <c r="I425" s="25"/>
      <c r="J425" s="16"/>
      <c r="K425" s="36" t="s">
        <v>741</v>
      </c>
    </row>
    <row r="426" spans="1:11" s="55" customFormat="1" x14ac:dyDescent="0.25">
      <c r="A426" s="2">
        <v>425</v>
      </c>
      <c r="B426" s="31" t="s">
        <v>974</v>
      </c>
      <c r="C426" s="31" t="s">
        <v>1023</v>
      </c>
      <c r="D426" s="46"/>
      <c r="E426" s="36" t="s">
        <v>39</v>
      </c>
      <c r="F426" s="36" t="s">
        <v>39</v>
      </c>
      <c r="G426" s="36" t="s">
        <v>39</v>
      </c>
      <c r="H426" s="46"/>
      <c r="I426" s="25"/>
      <c r="J426" s="16"/>
      <c r="K426" s="36" t="s">
        <v>741</v>
      </c>
    </row>
    <row r="427" spans="1:11" x14ac:dyDescent="0.25">
      <c r="A427" s="2">
        <v>426</v>
      </c>
      <c r="B427" s="1" t="s">
        <v>181</v>
      </c>
      <c r="C427" s="2" t="s">
        <v>182</v>
      </c>
      <c r="D427" s="36" t="s">
        <v>184</v>
      </c>
      <c r="E427" s="36" t="s">
        <v>15</v>
      </c>
      <c r="F427" s="36" t="s">
        <v>15</v>
      </c>
      <c r="G427" s="36" t="s">
        <v>15</v>
      </c>
      <c r="H427" s="36" t="s">
        <v>281</v>
      </c>
      <c r="I427" s="18" t="s">
        <v>358</v>
      </c>
      <c r="J427" s="36"/>
      <c r="K427" s="36" t="s">
        <v>1121</v>
      </c>
    </row>
    <row r="428" spans="1:11" x14ac:dyDescent="0.25">
      <c r="A428" s="2">
        <v>427</v>
      </c>
      <c r="B428" s="2"/>
      <c r="C428" s="2"/>
      <c r="D428" s="36" t="s">
        <v>530</v>
      </c>
      <c r="E428" s="36"/>
      <c r="F428" s="36"/>
      <c r="G428" s="36"/>
      <c r="H428" s="36"/>
      <c r="I428" s="18"/>
      <c r="J428" s="36">
        <v>1</v>
      </c>
      <c r="K428" s="38" t="s">
        <v>570</v>
      </c>
    </row>
    <row r="429" spans="1:11" x14ac:dyDescent="0.25">
      <c r="A429" s="2">
        <v>428</v>
      </c>
      <c r="B429" s="2"/>
      <c r="C429" s="2"/>
      <c r="D429" s="36" t="s">
        <v>530</v>
      </c>
      <c r="E429" s="36"/>
      <c r="F429" s="36"/>
      <c r="G429" s="36"/>
      <c r="H429" s="36"/>
      <c r="I429" s="18"/>
      <c r="J429" s="36">
        <v>2</v>
      </c>
      <c r="K429" s="38" t="s">
        <v>571</v>
      </c>
    </row>
    <row r="430" spans="1:11" x14ac:dyDescent="0.25">
      <c r="A430" s="2">
        <v>429</v>
      </c>
      <c r="B430" s="2"/>
      <c r="C430" s="2"/>
      <c r="D430" s="36" t="s">
        <v>530</v>
      </c>
      <c r="E430" s="36"/>
      <c r="F430" s="36"/>
      <c r="G430" s="36"/>
      <c r="H430" s="36"/>
      <c r="I430" s="18"/>
      <c r="J430" s="36">
        <v>3</v>
      </c>
      <c r="K430" s="38" t="s">
        <v>572</v>
      </c>
    </row>
    <row r="431" spans="1:11" x14ac:dyDescent="0.25">
      <c r="A431" s="2">
        <v>430</v>
      </c>
      <c r="B431" s="2"/>
      <c r="C431" s="2"/>
      <c r="D431" s="36" t="s">
        <v>530</v>
      </c>
      <c r="E431" s="36"/>
      <c r="F431" s="36"/>
      <c r="G431" s="36"/>
      <c r="H431" s="36"/>
      <c r="I431" s="18"/>
      <c r="J431" s="36">
        <v>4</v>
      </c>
      <c r="K431" s="38" t="s">
        <v>573</v>
      </c>
    </row>
    <row r="432" spans="1:11" ht="30" x14ac:dyDescent="0.25">
      <c r="A432" s="2">
        <v>431</v>
      </c>
      <c r="B432" s="1" t="s">
        <v>181</v>
      </c>
      <c r="C432" s="2" t="s">
        <v>186</v>
      </c>
      <c r="D432" s="36" t="s">
        <v>188</v>
      </c>
      <c r="E432" s="36" t="s">
        <v>15</v>
      </c>
      <c r="F432" s="36" t="s">
        <v>15</v>
      </c>
      <c r="G432" s="36" t="s">
        <v>39</v>
      </c>
      <c r="H432" s="36" t="s">
        <v>281</v>
      </c>
      <c r="I432" s="18"/>
      <c r="J432" s="36"/>
      <c r="K432" s="36" t="s">
        <v>708</v>
      </c>
    </row>
    <row r="433" spans="1:11" x14ac:dyDescent="0.25">
      <c r="A433" s="2">
        <v>432</v>
      </c>
      <c r="B433" s="2"/>
      <c r="C433" s="2"/>
      <c r="D433" s="36" t="s">
        <v>530</v>
      </c>
      <c r="E433" s="36"/>
      <c r="F433" s="36"/>
      <c r="G433" s="36"/>
      <c r="H433" s="36"/>
      <c r="I433" s="18"/>
      <c r="J433" s="36">
        <v>0</v>
      </c>
      <c r="K433" s="36" t="s">
        <v>606</v>
      </c>
    </row>
    <row r="434" spans="1:11" x14ac:dyDescent="0.25">
      <c r="A434" s="2">
        <v>433</v>
      </c>
      <c r="B434" s="2"/>
      <c r="C434" s="2"/>
      <c r="D434" s="36" t="s">
        <v>530</v>
      </c>
      <c r="E434" s="36"/>
      <c r="F434" s="36"/>
      <c r="G434" s="36"/>
      <c r="H434" s="36"/>
      <c r="I434" s="18"/>
      <c r="J434" s="36">
        <v>1</v>
      </c>
      <c r="K434" s="36" t="s">
        <v>585</v>
      </c>
    </row>
    <row r="435" spans="1:11" x14ac:dyDescent="0.25">
      <c r="A435" s="2">
        <v>434</v>
      </c>
      <c r="B435" s="1" t="s">
        <v>181</v>
      </c>
      <c r="C435" s="2" t="s">
        <v>190</v>
      </c>
      <c r="D435" s="36" t="s">
        <v>192</v>
      </c>
      <c r="E435" s="36" t="s">
        <v>15</v>
      </c>
      <c r="F435" s="36" t="s">
        <v>15</v>
      </c>
      <c r="G435" s="36" t="s">
        <v>39</v>
      </c>
      <c r="H435" s="36" t="s">
        <v>281</v>
      </c>
      <c r="I435" s="18"/>
      <c r="J435" s="36"/>
      <c r="K435" s="36" t="s">
        <v>191</v>
      </c>
    </row>
    <row r="436" spans="1:11" x14ac:dyDescent="0.25">
      <c r="A436" s="2">
        <v>435</v>
      </c>
      <c r="B436" s="2"/>
      <c r="C436" s="2"/>
      <c r="D436" s="36"/>
      <c r="E436" s="36"/>
      <c r="F436" s="36"/>
      <c r="G436" s="36"/>
      <c r="H436" s="36"/>
      <c r="I436" s="18"/>
      <c r="J436" s="36">
        <v>1</v>
      </c>
      <c r="K436" s="36" t="s">
        <v>606</v>
      </c>
    </row>
    <row r="437" spans="1:11" x14ac:dyDescent="0.25">
      <c r="A437" s="2">
        <v>436</v>
      </c>
      <c r="B437" s="2"/>
      <c r="C437" s="2"/>
      <c r="D437" s="36"/>
      <c r="E437" s="36"/>
      <c r="F437" s="36"/>
      <c r="G437" s="36"/>
      <c r="H437" s="36"/>
      <c r="I437" s="18"/>
      <c r="J437" s="36">
        <v>2</v>
      </c>
      <c r="K437" s="36" t="s">
        <v>585</v>
      </c>
    </row>
    <row r="438" spans="1:11" x14ac:dyDescent="0.25">
      <c r="A438" s="2">
        <v>437</v>
      </c>
      <c r="B438" s="2"/>
      <c r="C438" s="2"/>
      <c r="D438" s="36"/>
      <c r="E438" s="36"/>
      <c r="F438" s="36"/>
      <c r="G438" s="36"/>
      <c r="H438" s="36"/>
      <c r="I438" s="18"/>
      <c r="J438" s="36">
        <v>3</v>
      </c>
      <c r="K438" s="36" t="s">
        <v>607</v>
      </c>
    </row>
    <row r="439" spans="1:11" ht="30" x14ac:dyDescent="0.25">
      <c r="A439" s="2">
        <v>438</v>
      </c>
      <c r="B439" s="1" t="s">
        <v>181</v>
      </c>
      <c r="C439" s="2" t="s">
        <v>193</v>
      </c>
      <c r="D439" s="36" t="s">
        <v>196</v>
      </c>
      <c r="E439" s="36" t="s">
        <v>39</v>
      </c>
      <c r="F439" s="36" t="s">
        <v>15</v>
      </c>
      <c r="G439" s="36" t="s">
        <v>39</v>
      </c>
      <c r="H439" s="36"/>
      <c r="I439" s="58" t="s">
        <v>1051</v>
      </c>
      <c r="J439" s="36"/>
      <c r="K439" s="36" t="s">
        <v>361</v>
      </c>
    </row>
    <row r="440" spans="1:11" x14ac:dyDescent="0.25">
      <c r="A440" s="2">
        <v>439</v>
      </c>
      <c r="B440" s="2"/>
      <c r="C440" s="2"/>
      <c r="D440" s="36" t="s">
        <v>530</v>
      </c>
      <c r="E440" s="36"/>
      <c r="F440" s="36"/>
      <c r="G440" s="36"/>
      <c r="H440" s="36"/>
      <c r="I440" s="18"/>
      <c r="J440" s="36">
        <v>1</v>
      </c>
      <c r="K440" s="36" t="s">
        <v>531</v>
      </c>
    </row>
    <row r="441" spans="1:11" x14ac:dyDescent="0.25">
      <c r="A441" s="2">
        <v>440</v>
      </c>
      <c r="B441" s="2"/>
      <c r="C441" s="2"/>
      <c r="D441" s="36" t="s">
        <v>530</v>
      </c>
      <c r="E441" s="36"/>
      <c r="F441" s="36"/>
      <c r="G441" s="36"/>
      <c r="H441" s="36"/>
      <c r="I441" s="18"/>
      <c r="J441" s="36">
        <v>2</v>
      </c>
      <c r="K441" s="36" t="s">
        <v>608</v>
      </c>
    </row>
    <row r="442" spans="1:11" x14ac:dyDescent="0.25">
      <c r="A442" s="2">
        <v>441</v>
      </c>
      <c r="B442" s="2"/>
      <c r="C442" s="2"/>
      <c r="D442" s="36" t="s">
        <v>530</v>
      </c>
      <c r="E442" s="36"/>
      <c r="F442" s="36"/>
      <c r="G442" s="36"/>
      <c r="H442" s="36"/>
      <c r="I442" s="18"/>
      <c r="J442" s="36">
        <v>3</v>
      </c>
      <c r="K442" s="36" t="s">
        <v>609</v>
      </c>
    </row>
    <row r="443" spans="1:11" x14ac:dyDescent="0.25">
      <c r="A443" s="2">
        <v>442</v>
      </c>
      <c r="B443" s="2"/>
      <c r="C443" s="2"/>
      <c r="D443" s="36" t="s">
        <v>530</v>
      </c>
      <c r="E443" s="36"/>
      <c r="F443" s="36"/>
      <c r="G443" s="36"/>
      <c r="H443" s="36"/>
      <c r="I443" s="18"/>
      <c r="J443" s="36">
        <v>4</v>
      </c>
      <c r="K443" s="36" t="s">
        <v>610</v>
      </c>
    </row>
    <row r="444" spans="1:11" x14ac:dyDescent="0.25">
      <c r="A444" s="2">
        <v>443</v>
      </c>
      <c r="B444" s="2"/>
      <c r="C444" s="2"/>
      <c r="D444" s="36" t="s">
        <v>530</v>
      </c>
      <c r="E444" s="36"/>
      <c r="F444" s="36"/>
      <c r="G444" s="36"/>
      <c r="H444" s="36"/>
      <c r="I444" s="18"/>
      <c r="J444" s="36">
        <v>5</v>
      </c>
      <c r="K444" s="36" t="s">
        <v>611</v>
      </c>
    </row>
    <row r="445" spans="1:11" x14ac:dyDescent="0.25">
      <c r="A445" s="2">
        <v>444</v>
      </c>
      <c r="B445" s="2"/>
      <c r="C445" s="2"/>
      <c r="D445" s="36"/>
      <c r="E445" s="36"/>
      <c r="F445" s="36"/>
      <c r="G445" s="36"/>
      <c r="H445" s="36"/>
      <c r="I445" s="18"/>
      <c r="J445" s="36">
        <v>6</v>
      </c>
      <c r="K445" s="38" t="s">
        <v>612</v>
      </c>
    </row>
    <row r="446" spans="1:11" x14ac:dyDescent="0.25">
      <c r="A446" s="2">
        <v>445</v>
      </c>
      <c r="B446" s="1" t="s">
        <v>181</v>
      </c>
      <c r="C446" s="2" t="s">
        <v>198</v>
      </c>
      <c r="D446" s="36" t="s">
        <v>199</v>
      </c>
      <c r="E446" s="36" t="s">
        <v>15</v>
      </c>
      <c r="F446" s="36" t="s">
        <v>15</v>
      </c>
      <c r="G446" s="36" t="s">
        <v>15</v>
      </c>
      <c r="H446" s="36" t="s">
        <v>281</v>
      </c>
      <c r="I446" s="18"/>
      <c r="J446" s="36"/>
      <c r="K446" s="36" t="s">
        <v>613</v>
      </c>
    </row>
    <row r="447" spans="1:11" x14ac:dyDescent="0.25">
      <c r="A447" s="2">
        <v>446</v>
      </c>
      <c r="B447" s="2"/>
      <c r="C447" s="2"/>
      <c r="D447" s="36" t="s">
        <v>530</v>
      </c>
      <c r="E447" s="36"/>
      <c r="F447" s="36"/>
      <c r="G447" s="36"/>
      <c r="H447" s="36"/>
      <c r="I447" s="18"/>
      <c r="J447" s="36">
        <v>1</v>
      </c>
      <c r="K447" s="36" t="s">
        <v>531</v>
      </c>
    </row>
    <row r="448" spans="1:11" x14ac:dyDescent="0.25">
      <c r="A448" s="2">
        <v>447</v>
      </c>
      <c r="B448" s="2"/>
      <c r="C448" s="2"/>
      <c r="D448" s="36" t="s">
        <v>530</v>
      </c>
      <c r="E448" s="36"/>
      <c r="F448" s="36"/>
      <c r="G448" s="36"/>
      <c r="H448" s="36"/>
      <c r="I448" s="18"/>
      <c r="J448" s="36">
        <v>2</v>
      </c>
      <c r="K448" s="36" t="s">
        <v>614</v>
      </c>
    </row>
    <row r="449" spans="1:11" x14ac:dyDescent="0.25">
      <c r="A449" s="2">
        <v>448</v>
      </c>
      <c r="B449" s="2"/>
      <c r="C449" s="2"/>
      <c r="D449" s="36" t="s">
        <v>530</v>
      </c>
      <c r="E449" s="36"/>
      <c r="F449" s="36"/>
      <c r="G449" s="36"/>
      <c r="H449" s="36"/>
      <c r="I449" s="18"/>
      <c r="J449" s="36">
        <v>3</v>
      </c>
      <c r="K449" s="36" t="s">
        <v>615</v>
      </c>
    </row>
    <row r="450" spans="1:11" x14ac:dyDescent="0.25">
      <c r="A450" s="2">
        <v>449</v>
      </c>
      <c r="B450" s="2"/>
      <c r="C450" s="2"/>
      <c r="D450" s="36"/>
      <c r="E450" s="36"/>
      <c r="F450" s="36"/>
      <c r="G450" s="36"/>
      <c r="H450" s="36"/>
      <c r="I450" s="18"/>
      <c r="J450" s="36">
        <v>4</v>
      </c>
      <c r="K450" s="38" t="s">
        <v>616</v>
      </c>
    </row>
    <row r="451" spans="1:11" x14ac:dyDescent="0.25">
      <c r="A451" s="2">
        <v>450</v>
      </c>
      <c r="B451" s="39" t="s">
        <v>820</v>
      </c>
      <c r="C451" s="39" t="s">
        <v>788</v>
      </c>
      <c r="D451" s="15" t="s">
        <v>792</v>
      </c>
      <c r="E451" s="36" t="s">
        <v>39</v>
      </c>
      <c r="F451" s="15" t="s">
        <v>15</v>
      </c>
      <c r="G451" s="36" t="s">
        <v>39</v>
      </c>
      <c r="I451" s="14" t="s">
        <v>874</v>
      </c>
      <c r="J451" s="15"/>
      <c r="K451" s="15" t="s">
        <v>875</v>
      </c>
    </row>
    <row r="452" spans="1:11" x14ac:dyDescent="0.25">
      <c r="A452" s="2">
        <v>451</v>
      </c>
      <c r="D452" s="15"/>
      <c r="E452" s="15"/>
      <c r="F452" s="15"/>
      <c r="G452" s="15"/>
      <c r="H452" s="15"/>
      <c r="J452" s="15">
        <v>0</v>
      </c>
      <c r="K452" s="15" t="s">
        <v>876</v>
      </c>
    </row>
    <row r="453" spans="1:11" x14ac:dyDescent="0.25">
      <c r="A453" s="2">
        <v>452</v>
      </c>
      <c r="D453" s="15"/>
      <c r="E453" s="15"/>
      <c r="F453" s="15"/>
      <c r="G453" s="15"/>
      <c r="H453" s="15"/>
      <c r="J453" s="15">
        <v>1</v>
      </c>
      <c r="K453" s="15" t="s">
        <v>877</v>
      </c>
    </row>
    <row r="454" spans="1:11" x14ac:dyDescent="0.25">
      <c r="A454" s="2">
        <v>453</v>
      </c>
      <c r="D454" s="15"/>
      <c r="E454" s="15"/>
      <c r="F454" s="15"/>
      <c r="G454" s="15"/>
      <c r="H454" s="15"/>
      <c r="J454" s="15">
        <v>2</v>
      </c>
      <c r="K454" s="15" t="s">
        <v>878</v>
      </c>
    </row>
    <row r="455" spans="1:11" x14ac:dyDescent="0.25">
      <c r="A455" s="2">
        <v>454</v>
      </c>
      <c r="D455" s="15"/>
      <c r="E455" s="15"/>
      <c r="F455" s="15"/>
      <c r="G455" s="15"/>
      <c r="H455" s="15"/>
      <c r="J455" s="15">
        <v>3</v>
      </c>
      <c r="K455" s="15" t="s">
        <v>879</v>
      </c>
    </row>
    <row r="456" spans="1:11" x14ac:dyDescent="0.25">
      <c r="A456" s="2">
        <v>455</v>
      </c>
      <c r="D456" s="15"/>
      <c r="E456" s="15"/>
      <c r="F456" s="15"/>
      <c r="G456" s="15"/>
      <c r="H456" s="15"/>
      <c r="J456" s="15">
        <v>4</v>
      </c>
      <c r="K456" s="15" t="s">
        <v>791</v>
      </c>
    </row>
    <row r="457" spans="1:11" s="55" customFormat="1" x14ac:dyDescent="0.25">
      <c r="A457" s="2">
        <v>456</v>
      </c>
      <c r="B457" s="31" t="s">
        <v>1009</v>
      </c>
      <c r="C457" s="31" t="s">
        <v>1008</v>
      </c>
      <c r="D457" s="46"/>
      <c r="E457" s="36" t="s">
        <v>39</v>
      </c>
      <c r="F457" s="36" t="s">
        <v>39</v>
      </c>
      <c r="G457" s="36" t="s">
        <v>39</v>
      </c>
      <c r="H457" s="46"/>
      <c r="I457" s="25"/>
      <c r="J457" s="16"/>
      <c r="K457" s="36" t="s">
        <v>741</v>
      </c>
    </row>
    <row r="458" spans="1:11" s="55" customFormat="1" x14ac:dyDescent="0.25">
      <c r="A458" s="2">
        <v>457</v>
      </c>
      <c r="B458" s="31" t="s">
        <v>1009</v>
      </c>
      <c r="C458" s="31" t="s">
        <v>1002</v>
      </c>
      <c r="D458" s="46"/>
      <c r="E458" s="36" t="s">
        <v>39</v>
      </c>
      <c r="F458" s="36" t="s">
        <v>39</v>
      </c>
      <c r="G458" s="36" t="s">
        <v>39</v>
      </c>
      <c r="H458" s="46"/>
      <c r="I458" s="25"/>
      <c r="J458" s="16"/>
      <c r="K458" s="36" t="s">
        <v>741</v>
      </c>
    </row>
    <row r="459" spans="1:11" s="55" customFormat="1" x14ac:dyDescent="0.25">
      <c r="A459" s="2">
        <v>458</v>
      </c>
      <c r="B459" s="31" t="s">
        <v>1009</v>
      </c>
      <c r="C459" s="31" t="s">
        <v>1003</v>
      </c>
      <c r="D459" s="46"/>
      <c r="E459" s="36" t="s">
        <v>39</v>
      </c>
      <c r="F459" s="36" t="s">
        <v>39</v>
      </c>
      <c r="G459" s="36" t="s">
        <v>39</v>
      </c>
      <c r="H459" s="46"/>
      <c r="I459" s="25"/>
      <c r="J459" s="16"/>
      <c r="K459" s="36" t="s">
        <v>741</v>
      </c>
    </row>
    <row r="460" spans="1:11" s="55" customFormat="1" x14ac:dyDescent="0.25">
      <c r="A460" s="2">
        <v>459</v>
      </c>
      <c r="B460" s="31" t="s">
        <v>1009</v>
      </c>
      <c r="C460" s="31" t="s">
        <v>1004</v>
      </c>
      <c r="D460" s="46"/>
      <c r="E460" s="36" t="s">
        <v>39</v>
      </c>
      <c r="F460" s="36" t="s">
        <v>39</v>
      </c>
      <c r="G460" s="36" t="s">
        <v>39</v>
      </c>
      <c r="H460" s="46"/>
      <c r="I460" s="25"/>
      <c r="J460" s="16"/>
      <c r="K460" s="36" t="s">
        <v>741</v>
      </c>
    </row>
    <row r="461" spans="1:11" s="55" customFormat="1" x14ac:dyDescent="0.25">
      <c r="A461" s="2">
        <v>460</v>
      </c>
      <c r="B461" s="31" t="s">
        <v>1009</v>
      </c>
      <c r="C461" s="31" t="s">
        <v>1005</v>
      </c>
      <c r="D461" s="46"/>
      <c r="E461" s="36" t="s">
        <v>39</v>
      </c>
      <c r="F461" s="36" t="s">
        <v>39</v>
      </c>
      <c r="G461" s="36" t="s">
        <v>39</v>
      </c>
      <c r="H461" s="46"/>
      <c r="I461" s="25"/>
      <c r="J461" s="16"/>
      <c r="K461" s="36" t="s">
        <v>741</v>
      </c>
    </row>
    <row r="462" spans="1:11" s="55" customFormat="1" x14ac:dyDescent="0.25">
      <c r="A462" s="2">
        <v>461</v>
      </c>
      <c r="B462" s="31" t="s">
        <v>1009</v>
      </c>
      <c r="C462" s="31" t="s">
        <v>1006</v>
      </c>
      <c r="D462" s="46"/>
      <c r="E462" s="36" t="s">
        <v>39</v>
      </c>
      <c r="F462" s="36" t="s">
        <v>39</v>
      </c>
      <c r="G462" s="36" t="s">
        <v>39</v>
      </c>
      <c r="H462" s="46"/>
      <c r="I462" s="25"/>
      <c r="J462" s="16"/>
      <c r="K462" s="36" t="s">
        <v>741</v>
      </c>
    </row>
    <row r="463" spans="1:11" s="55" customFormat="1" x14ac:dyDescent="0.25">
      <c r="A463" s="2">
        <v>462</v>
      </c>
      <c r="B463" s="31" t="s">
        <v>1009</v>
      </c>
      <c r="C463" s="31" t="s">
        <v>1007</v>
      </c>
      <c r="D463" s="46"/>
      <c r="E463" s="36" t="s">
        <v>39</v>
      </c>
      <c r="F463" s="36" t="s">
        <v>39</v>
      </c>
      <c r="G463" s="36" t="s">
        <v>39</v>
      </c>
      <c r="H463" s="46"/>
      <c r="I463" s="25"/>
      <c r="J463" s="16"/>
      <c r="K463" s="36" t="s">
        <v>741</v>
      </c>
    </row>
    <row r="464" spans="1:11" ht="30" x14ac:dyDescent="0.25">
      <c r="A464" s="2">
        <v>463</v>
      </c>
      <c r="B464" s="1" t="s">
        <v>213</v>
      </c>
      <c r="C464" s="2" t="s">
        <v>214</v>
      </c>
      <c r="D464" s="36" t="s">
        <v>215</v>
      </c>
      <c r="E464" s="36" t="s">
        <v>15</v>
      </c>
      <c r="F464" s="36" t="s">
        <v>39</v>
      </c>
      <c r="G464" s="36" t="s">
        <v>39</v>
      </c>
      <c r="H464" s="36"/>
      <c r="I464" s="18" t="s">
        <v>379</v>
      </c>
      <c r="J464" s="36"/>
      <c r="K464" s="36" t="s">
        <v>380</v>
      </c>
    </row>
    <row r="465" spans="1:11" x14ac:dyDescent="0.25">
      <c r="A465" s="2">
        <v>464</v>
      </c>
      <c r="B465" s="2"/>
      <c r="C465" s="2"/>
      <c r="D465" s="36"/>
      <c r="E465" s="36"/>
      <c r="F465" s="36"/>
      <c r="G465" s="36"/>
      <c r="H465" s="36"/>
      <c r="I465" s="18"/>
      <c r="J465" s="36">
        <v>1</v>
      </c>
      <c r="K465" s="36" t="s">
        <v>371</v>
      </c>
    </row>
    <row r="466" spans="1:11" x14ac:dyDescent="0.25">
      <c r="A466" s="2">
        <v>465</v>
      </c>
      <c r="B466" s="2"/>
      <c r="C466" s="2"/>
      <c r="D466" s="36"/>
      <c r="E466" s="36"/>
      <c r="F466" s="36"/>
      <c r="G466" s="36"/>
      <c r="H466" s="36"/>
      <c r="I466" s="18"/>
      <c r="J466" s="36">
        <v>0</v>
      </c>
      <c r="K466" s="36" t="s">
        <v>372</v>
      </c>
    </row>
    <row r="467" spans="1:11" ht="30" x14ac:dyDescent="0.25">
      <c r="A467" s="2">
        <v>466</v>
      </c>
      <c r="B467" s="1" t="s">
        <v>213</v>
      </c>
      <c r="C467" s="2" t="s">
        <v>216</v>
      </c>
      <c r="D467" s="36" t="s">
        <v>218</v>
      </c>
      <c r="E467" s="36" t="s">
        <v>15</v>
      </c>
      <c r="F467" s="36" t="s">
        <v>39</v>
      </c>
      <c r="G467" s="36" t="s">
        <v>15</v>
      </c>
      <c r="H467" s="36"/>
      <c r="I467" s="18" t="s">
        <v>381</v>
      </c>
      <c r="J467" s="36"/>
      <c r="K467" s="36" t="s">
        <v>382</v>
      </c>
    </row>
    <row r="468" spans="1:11" x14ac:dyDescent="0.25">
      <c r="A468" s="2">
        <v>467</v>
      </c>
      <c r="B468" s="2"/>
      <c r="C468" s="2"/>
      <c r="D468" s="36"/>
      <c r="E468" s="36"/>
      <c r="F468" s="36"/>
      <c r="G468" s="36"/>
      <c r="H468" s="36"/>
      <c r="I468" s="18"/>
      <c r="J468" s="36">
        <v>1</v>
      </c>
      <c r="K468" s="36" t="s">
        <v>375</v>
      </c>
    </row>
    <row r="469" spans="1:11" x14ac:dyDescent="0.25">
      <c r="A469" s="2">
        <v>468</v>
      </c>
      <c r="B469" s="2"/>
      <c r="C469" s="2"/>
      <c r="D469" s="36"/>
      <c r="E469" s="36"/>
      <c r="F469" s="36"/>
      <c r="G469" s="36"/>
      <c r="H469" s="36"/>
      <c r="I469" s="18"/>
      <c r="J469" s="36">
        <v>0</v>
      </c>
      <c r="K469" s="36" t="s">
        <v>376</v>
      </c>
    </row>
    <row r="470" spans="1:11" ht="30" x14ac:dyDescent="0.25">
      <c r="A470" s="2">
        <v>469</v>
      </c>
      <c r="B470" s="1" t="s">
        <v>213</v>
      </c>
      <c r="C470" s="2" t="s">
        <v>219</v>
      </c>
      <c r="D470" s="36" t="s">
        <v>221</v>
      </c>
      <c r="E470" s="36" t="s">
        <v>15</v>
      </c>
      <c r="F470" s="36" t="s">
        <v>39</v>
      </c>
      <c r="G470" s="36" t="s">
        <v>39</v>
      </c>
      <c r="H470" s="36"/>
      <c r="I470" s="18" t="s">
        <v>383</v>
      </c>
      <c r="J470" s="36"/>
      <c r="K470" s="36" t="s">
        <v>384</v>
      </c>
    </row>
    <row r="471" spans="1:11" x14ac:dyDescent="0.25">
      <c r="A471" s="2">
        <v>470</v>
      </c>
      <c r="B471" s="2"/>
      <c r="C471" s="2"/>
      <c r="D471" s="36"/>
      <c r="E471" s="36"/>
      <c r="F471" s="36"/>
      <c r="G471" s="36"/>
      <c r="H471" s="36"/>
      <c r="I471" s="18"/>
      <c r="J471" s="36">
        <v>1</v>
      </c>
      <c r="K471" s="36" t="s">
        <v>375</v>
      </c>
    </row>
    <row r="472" spans="1:11" x14ac:dyDescent="0.25">
      <c r="A472" s="2">
        <v>471</v>
      </c>
      <c r="B472" s="2"/>
      <c r="C472" s="2"/>
      <c r="D472" s="36"/>
      <c r="E472" s="36"/>
      <c r="F472" s="36"/>
      <c r="G472" s="36"/>
      <c r="H472" s="36"/>
      <c r="I472" s="18"/>
      <c r="J472" s="36">
        <v>0</v>
      </c>
      <c r="K472" s="36" t="s">
        <v>376</v>
      </c>
    </row>
    <row r="473" spans="1:11" ht="30" x14ac:dyDescent="0.25">
      <c r="A473" s="2">
        <v>472</v>
      </c>
      <c r="B473" s="1" t="s">
        <v>213</v>
      </c>
      <c r="C473" s="1" t="s">
        <v>814</v>
      </c>
      <c r="D473" s="15" t="s">
        <v>815</v>
      </c>
      <c r="E473" s="36" t="s">
        <v>39</v>
      </c>
      <c r="F473" s="36" t="s">
        <v>39</v>
      </c>
      <c r="G473" s="36" t="s">
        <v>15</v>
      </c>
      <c r="H473" s="53"/>
      <c r="I473" s="19" t="s">
        <v>880</v>
      </c>
      <c r="J473" s="16"/>
      <c r="K473" s="16" t="s">
        <v>881</v>
      </c>
    </row>
    <row r="474" spans="1:11" x14ac:dyDescent="0.25">
      <c r="A474" s="2">
        <v>473</v>
      </c>
      <c r="D474" s="15"/>
      <c r="E474" s="53"/>
      <c r="F474" s="53"/>
      <c r="G474" s="53"/>
      <c r="H474" s="53"/>
      <c r="I474" s="19"/>
      <c r="J474" s="16">
        <v>1</v>
      </c>
      <c r="K474" s="16" t="s">
        <v>371</v>
      </c>
    </row>
    <row r="475" spans="1:11" x14ac:dyDescent="0.25">
      <c r="A475" s="2">
        <v>474</v>
      </c>
      <c r="D475" s="15"/>
      <c r="E475" s="53"/>
      <c r="F475" s="53"/>
      <c r="G475" s="53"/>
      <c r="H475" s="53"/>
      <c r="I475" s="19"/>
      <c r="J475" s="16">
        <v>0</v>
      </c>
      <c r="K475" s="16" t="s">
        <v>372</v>
      </c>
    </row>
    <row r="476" spans="1:11" ht="30" x14ac:dyDescent="0.25">
      <c r="A476" s="2">
        <v>475</v>
      </c>
      <c r="B476" s="1" t="s">
        <v>213</v>
      </c>
      <c r="C476" s="1" t="s">
        <v>816</v>
      </c>
      <c r="D476" s="15" t="s">
        <v>817</v>
      </c>
      <c r="E476" s="36" t="s">
        <v>39</v>
      </c>
      <c r="F476" s="36" t="s">
        <v>39</v>
      </c>
      <c r="G476" s="36" t="s">
        <v>15</v>
      </c>
      <c r="H476" s="53"/>
      <c r="I476" s="19" t="s">
        <v>882</v>
      </c>
      <c r="J476" s="16"/>
      <c r="K476" s="16" t="s">
        <v>883</v>
      </c>
    </row>
    <row r="477" spans="1:11" x14ac:dyDescent="0.25">
      <c r="A477" s="2">
        <v>476</v>
      </c>
      <c r="D477" s="15"/>
      <c r="E477" s="53"/>
      <c r="F477" s="53"/>
      <c r="G477" s="53"/>
      <c r="H477" s="53"/>
      <c r="I477" s="19"/>
      <c r="J477" s="16">
        <v>1</v>
      </c>
      <c r="K477" s="16" t="s">
        <v>375</v>
      </c>
    </row>
    <row r="478" spans="1:11" x14ac:dyDescent="0.25">
      <c r="A478" s="2">
        <v>477</v>
      </c>
      <c r="D478" s="15"/>
      <c r="E478" s="53"/>
      <c r="F478" s="53"/>
      <c r="G478" s="53"/>
      <c r="H478" s="53"/>
      <c r="I478" s="19"/>
      <c r="J478" s="16">
        <v>0</v>
      </c>
      <c r="K478" s="16" t="s">
        <v>376</v>
      </c>
    </row>
    <row r="479" spans="1:11" ht="30" x14ac:dyDescent="0.25">
      <c r="A479" s="2">
        <v>478</v>
      </c>
      <c r="B479" s="1" t="s">
        <v>213</v>
      </c>
      <c r="C479" s="1" t="s">
        <v>950</v>
      </c>
      <c r="D479" s="15" t="s">
        <v>954</v>
      </c>
      <c r="E479" s="36" t="s">
        <v>15</v>
      </c>
      <c r="F479" s="36" t="s">
        <v>39</v>
      </c>
      <c r="G479" s="36" t="s">
        <v>39</v>
      </c>
      <c r="H479" s="53"/>
      <c r="I479" s="19" t="s">
        <v>882</v>
      </c>
      <c r="J479" s="16"/>
      <c r="K479" s="16" t="s">
        <v>883</v>
      </c>
    </row>
    <row r="480" spans="1:11" x14ac:dyDescent="0.25">
      <c r="A480" s="2">
        <v>479</v>
      </c>
      <c r="D480" s="15"/>
      <c r="E480" s="53"/>
      <c r="F480" s="53"/>
      <c r="G480" s="53"/>
      <c r="H480" s="53"/>
      <c r="I480" s="19"/>
      <c r="J480" s="16">
        <v>1</v>
      </c>
      <c r="K480" s="16" t="s">
        <v>375</v>
      </c>
    </row>
    <row r="481" spans="1:11" x14ac:dyDescent="0.25">
      <c r="A481" s="2">
        <v>480</v>
      </c>
      <c r="D481" s="15"/>
      <c r="E481" s="53"/>
      <c r="F481" s="53"/>
      <c r="G481" s="53"/>
      <c r="H481" s="53"/>
      <c r="I481" s="19"/>
      <c r="J481" s="16">
        <v>0</v>
      </c>
      <c r="K481" s="16" t="s">
        <v>376</v>
      </c>
    </row>
    <row r="482" spans="1:11" ht="30" x14ac:dyDescent="0.25">
      <c r="A482" s="2">
        <v>481</v>
      </c>
      <c r="B482" s="1" t="s">
        <v>213</v>
      </c>
      <c r="C482" s="1" t="s">
        <v>1027</v>
      </c>
      <c r="D482" s="15" t="s">
        <v>955</v>
      </c>
      <c r="E482" s="36" t="s">
        <v>15</v>
      </c>
      <c r="F482" s="36" t="s">
        <v>39</v>
      </c>
      <c r="G482" s="36" t="s">
        <v>39</v>
      </c>
      <c r="H482" s="53"/>
      <c r="I482" s="18" t="s">
        <v>1045</v>
      </c>
      <c r="J482" s="18"/>
      <c r="K482" s="63" t="s">
        <v>951</v>
      </c>
    </row>
    <row r="483" spans="1:11" x14ac:dyDescent="0.25">
      <c r="A483" s="2">
        <v>482</v>
      </c>
      <c r="D483" s="15"/>
      <c r="E483" s="53"/>
      <c r="F483" s="53"/>
      <c r="G483" s="53"/>
      <c r="H483" s="53"/>
      <c r="I483" s="18"/>
      <c r="J483" s="18">
        <v>1</v>
      </c>
      <c r="K483" s="48" t="s">
        <v>570</v>
      </c>
    </row>
    <row r="484" spans="1:11" x14ac:dyDescent="0.25">
      <c r="A484" s="2">
        <v>483</v>
      </c>
      <c r="D484" s="15"/>
      <c r="E484" s="53"/>
      <c r="F484" s="53"/>
      <c r="G484" s="53"/>
      <c r="H484" s="53"/>
      <c r="I484" s="18"/>
      <c r="J484" s="18">
        <v>2</v>
      </c>
      <c r="K484" s="48" t="s">
        <v>571</v>
      </c>
    </row>
    <row r="485" spans="1:11" x14ac:dyDescent="0.25">
      <c r="A485" s="2">
        <v>484</v>
      </c>
      <c r="D485" s="15"/>
      <c r="E485" s="53"/>
      <c r="F485" s="53"/>
      <c r="G485" s="53"/>
      <c r="H485" s="53"/>
      <c r="I485" s="18"/>
      <c r="J485" s="18">
        <v>3</v>
      </c>
      <c r="K485" s="48" t="s">
        <v>572</v>
      </c>
    </row>
    <row r="486" spans="1:11" x14ac:dyDescent="0.25">
      <c r="A486" s="2">
        <v>485</v>
      </c>
      <c r="D486" s="15"/>
      <c r="E486" s="53"/>
      <c r="F486" s="53"/>
      <c r="G486" s="53"/>
      <c r="H486" s="53"/>
      <c r="I486" s="18"/>
      <c r="J486" s="18">
        <v>4</v>
      </c>
      <c r="K486" s="48" t="s">
        <v>573</v>
      </c>
    </row>
    <row r="487" spans="1:11" ht="30" x14ac:dyDescent="0.25">
      <c r="A487" s="2">
        <v>486</v>
      </c>
      <c r="B487" s="1" t="s">
        <v>213</v>
      </c>
      <c r="C487" s="1" t="s">
        <v>1026</v>
      </c>
      <c r="D487" s="15" t="s">
        <v>956</v>
      </c>
      <c r="E487" s="36" t="s">
        <v>15</v>
      </c>
      <c r="F487" s="36" t="s">
        <v>39</v>
      </c>
      <c r="G487" s="36" t="s">
        <v>39</v>
      </c>
      <c r="H487" s="53"/>
      <c r="I487" s="18" t="s">
        <v>1045</v>
      </c>
      <c r="J487" s="18"/>
      <c r="K487" s="63" t="s">
        <v>952</v>
      </c>
    </row>
    <row r="488" spans="1:11" x14ac:dyDescent="0.25">
      <c r="A488" s="2">
        <v>487</v>
      </c>
      <c r="D488" s="15"/>
      <c r="E488" s="53"/>
      <c r="F488" s="53"/>
      <c r="G488" s="53"/>
      <c r="H488" s="53"/>
      <c r="I488" s="18"/>
      <c r="J488" s="18">
        <v>1</v>
      </c>
      <c r="K488" s="48" t="s">
        <v>570</v>
      </c>
    </row>
    <row r="489" spans="1:11" x14ac:dyDescent="0.25">
      <c r="A489" s="2">
        <v>488</v>
      </c>
      <c r="D489" s="15"/>
      <c r="E489" s="53"/>
      <c r="F489" s="53"/>
      <c r="G489" s="53"/>
      <c r="H489" s="53"/>
      <c r="I489" s="18"/>
      <c r="J489" s="18">
        <v>2</v>
      </c>
      <c r="K489" s="48" t="s">
        <v>571</v>
      </c>
    </row>
    <row r="490" spans="1:11" x14ac:dyDescent="0.25">
      <c r="A490" s="2">
        <v>489</v>
      </c>
      <c r="D490" s="15"/>
      <c r="E490" s="53"/>
      <c r="F490" s="53"/>
      <c r="G490" s="53"/>
      <c r="H490" s="53"/>
      <c r="I490" s="18"/>
      <c r="J490" s="18">
        <v>3</v>
      </c>
      <c r="K490" s="48" t="s">
        <v>572</v>
      </c>
    </row>
    <row r="491" spans="1:11" x14ac:dyDescent="0.25">
      <c r="A491" s="2">
        <v>490</v>
      </c>
      <c r="D491" s="15"/>
      <c r="E491" s="53"/>
      <c r="F491" s="53"/>
      <c r="G491" s="53"/>
      <c r="H491" s="53"/>
      <c r="I491" s="18"/>
      <c r="J491" s="18">
        <v>4</v>
      </c>
      <c r="K491" s="48" t="s">
        <v>573</v>
      </c>
    </row>
    <row r="492" spans="1:11" ht="30" x14ac:dyDescent="0.25">
      <c r="A492" s="2">
        <v>491</v>
      </c>
      <c r="B492" s="1" t="s">
        <v>213</v>
      </c>
      <c r="C492" s="1" t="s">
        <v>1025</v>
      </c>
      <c r="D492" s="15" t="s">
        <v>957</v>
      </c>
      <c r="E492" s="36" t="s">
        <v>15</v>
      </c>
      <c r="F492" s="36" t="s">
        <v>39</v>
      </c>
      <c r="G492" s="36" t="s">
        <v>39</v>
      </c>
      <c r="H492" s="53"/>
      <c r="I492" s="18" t="s">
        <v>1045</v>
      </c>
      <c r="J492" s="18"/>
      <c r="K492" s="63" t="s">
        <v>953</v>
      </c>
    </row>
    <row r="493" spans="1:11" x14ac:dyDescent="0.25">
      <c r="A493" s="2">
        <v>492</v>
      </c>
      <c r="D493" s="15"/>
      <c r="E493" s="53"/>
      <c r="F493" s="53"/>
      <c r="G493" s="53"/>
      <c r="H493" s="53"/>
      <c r="I493" s="18"/>
      <c r="J493" s="18">
        <v>1</v>
      </c>
      <c r="K493" s="48" t="s">
        <v>570</v>
      </c>
    </row>
    <row r="494" spans="1:11" x14ac:dyDescent="0.25">
      <c r="A494" s="2">
        <v>493</v>
      </c>
      <c r="D494" s="15"/>
      <c r="E494" s="53"/>
      <c r="F494" s="53"/>
      <c r="G494" s="53"/>
      <c r="H494" s="53"/>
      <c r="I494" s="18"/>
      <c r="J494" s="18">
        <v>2</v>
      </c>
      <c r="K494" s="48" t="s">
        <v>571</v>
      </c>
    </row>
    <row r="495" spans="1:11" x14ac:dyDescent="0.25">
      <c r="A495" s="2">
        <v>494</v>
      </c>
      <c r="D495" s="15"/>
      <c r="E495" s="53"/>
      <c r="F495" s="53"/>
      <c r="G495" s="53"/>
      <c r="H495" s="53"/>
      <c r="I495" s="18"/>
      <c r="J495" s="18">
        <v>3</v>
      </c>
      <c r="K495" s="48" t="s">
        <v>572</v>
      </c>
    </row>
    <row r="496" spans="1:11" x14ac:dyDescent="0.25">
      <c r="A496" s="2">
        <v>495</v>
      </c>
      <c r="D496" s="15"/>
      <c r="E496" s="53"/>
      <c r="F496" s="53"/>
      <c r="G496" s="53"/>
      <c r="H496" s="53"/>
      <c r="I496" s="18"/>
      <c r="J496" s="18">
        <v>4</v>
      </c>
      <c r="K496" s="48" t="s">
        <v>573</v>
      </c>
    </row>
    <row r="497" spans="1:11" ht="30" x14ac:dyDescent="0.25">
      <c r="A497" s="2">
        <v>496</v>
      </c>
      <c r="B497" s="1" t="s">
        <v>201</v>
      </c>
      <c r="C497" s="2" t="s">
        <v>202</v>
      </c>
      <c r="D497" s="36" t="s">
        <v>205</v>
      </c>
      <c r="E497" s="36" t="s">
        <v>15</v>
      </c>
      <c r="F497" s="36" t="s">
        <v>39</v>
      </c>
      <c r="G497" s="36" t="s">
        <v>15</v>
      </c>
      <c r="H497" s="36"/>
      <c r="I497" s="18" t="s">
        <v>369</v>
      </c>
      <c r="J497" s="36"/>
      <c r="K497" s="36" t="s">
        <v>370</v>
      </c>
    </row>
    <row r="498" spans="1:11" x14ac:dyDescent="0.25">
      <c r="A498" s="2">
        <v>497</v>
      </c>
      <c r="B498" s="2"/>
      <c r="C498" s="2"/>
      <c r="D498" s="36"/>
      <c r="E498" s="36"/>
      <c r="F498" s="36"/>
      <c r="G498" s="36"/>
      <c r="H498" s="36"/>
      <c r="I498" s="18"/>
      <c r="J498" s="36">
        <v>1</v>
      </c>
      <c r="K498" s="36" t="s">
        <v>371</v>
      </c>
    </row>
    <row r="499" spans="1:11" x14ac:dyDescent="0.25">
      <c r="A499" s="2">
        <v>498</v>
      </c>
      <c r="B499" s="2"/>
      <c r="C499" s="2"/>
      <c r="D499" s="36"/>
      <c r="E499" s="36"/>
      <c r="F499" s="36"/>
      <c r="G499" s="36"/>
      <c r="H499" s="36"/>
      <c r="I499" s="18"/>
      <c r="J499" s="36">
        <v>0</v>
      </c>
      <c r="K499" s="36" t="s">
        <v>372</v>
      </c>
    </row>
    <row r="500" spans="1:11" ht="30" x14ac:dyDescent="0.25">
      <c r="A500" s="2">
        <v>499</v>
      </c>
      <c r="B500" s="1" t="s">
        <v>201</v>
      </c>
      <c r="C500" s="2" t="s">
        <v>206</v>
      </c>
      <c r="D500" s="36" t="s">
        <v>209</v>
      </c>
      <c r="E500" s="36" t="s">
        <v>15</v>
      </c>
      <c r="F500" s="36" t="s">
        <v>39</v>
      </c>
      <c r="G500" s="36" t="s">
        <v>39</v>
      </c>
      <c r="H500" s="36"/>
      <c r="I500" s="18" t="s">
        <v>373</v>
      </c>
      <c r="J500" s="36"/>
      <c r="K500" s="36" t="s">
        <v>374</v>
      </c>
    </row>
    <row r="501" spans="1:11" x14ac:dyDescent="0.25">
      <c r="A501" s="2">
        <v>500</v>
      </c>
      <c r="B501" s="2"/>
      <c r="C501" s="2"/>
      <c r="D501" s="36"/>
      <c r="E501" s="36"/>
      <c r="F501" s="36"/>
      <c r="G501" s="36"/>
      <c r="H501" s="36"/>
      <c r="I501" s="18"/>
      <c r="J501" s="36">
        <v>1</v>
      </c>
      <c r="K501" s="36" t="s">
        <v>375</v>
      </c>
    </row>
    <row r="502" spans="1:11" x14ac:dyDescent="0.25">
      <c r="A502" s="2">
        <v>501</v>
      </c>
      <c r="B502" s="2"/>
      <c r="C502" s="2"/>
      <c r="D502" s="36"/>
      <c r="E502" s="36"/>
      <c r="F502" s="36"/>
      <c r="G502" s="36"/>
      <c r="H502" s="36"/>
      <c r="I502" s="18"/>
      <c r="J502" s="36">
        <v>0</v>
      </c>
      <c r="K502" s="36" t="s">
        <v>376</v>
      </c>
    </row>
    <row r="503" spans="1:11" ht="30" x14ac:dyDescent="0.25">
      <c r="A503" s="2">
        <v>502</v>
      </c>
      <c r="B503" s="1" t="s">
        <v>201</v>
      </c>
      <c r="C503" s="2" t="s">
        <v>210</v>
      </c>
      <c r="D503" s="36" t="s">
        <v>212</v>
      </c>
      <c r="E503" s="36" t="s">
        <v>15</v>
      </c>
      <c r="F503" s="36" t="s">
        <v>39</v>
      </c>
      <c r="G503" s="36" t="s">
        <v>39</v>
      </c>
      <c r="H503" s="36"/>
      <c r="I503" s="18" t="s">
        <v>377</v>
      </c>
      <c r="J503" s="36"/>
      <c r="K503" s="36" t="s">
        <v>378</v>
      </c>
    </row>
    <row r="504" spans="1:11" x14ac:dyDescent="0.25">
      <c r="A504" s="2">
        <v>503</v>
      </c>
      <c r="B504" s="2"/>
      <c r="C504" s="2"/>
      <c r="D504" s="36"/>
      <c r="E504" s="36"/>
      <c r="F504" s="36"/>
      <c r="G504" s="36"/>
      <c r="H504" s="36"/>
      <c r="I504" s="18"/>
      <c r="J504" s="36">
        <v>1</v>
      </c>
      <c r="K504" s="36" t="s">
        <v>375</v>
      </c>
    </row>
    <row r="505" spans="1:11" x14ac:dyDescent="0.25">
      <c r="A505" s="2">
        <v>504</v>
      </c>
      <c r="B505" s="2"/>
      <c r="C505" s="2"/>
      <c r="D505" s="36"/>
      <c r="E505" s="36"/>
      <c r="F505" s="36"/>
      <c r="G505" s="36"/>
      <c r="H505" s="36"/>
      <c r="I505" s="18"/>
      <c r="J505" s="36">
        <v>0</v>
      </c>
      <c r="K505" s="36" t="s">
        <v>376</v>
      </c>
    </row>
    <row r="506" spans="1:11" ht="30" x14ac:dyDescent="0.25">
      <c r="A506" s="2">
        <v>505</v>
      </c>
      <c r="B506" s="1" t="s">
        <v>201</v>
      </c>
      <c r="C506" s="1" t="s">
        <v>812</v>
      </c>
      <c r="D506" s="15" t="s">
        <v>813</v>
      </c>
      <c r="E506" s="36" t="s">
        <v>39</v>
      </c>
      <c r="F506" s="36" t="s">
        <v>39</v>
      </c>
      <c r="G506" s="36" t="s">
        <v>15</v>
      </c>
      <c r="H506" s="53"/>
      <c r="I506" s="19" t="s">
        <v>923</v>
      </c>
      <c r="J506" s="16"/>
      <c r="K506" s="16" t="s">
        <v>885</v>
      </c>
    </row>
    <row r="507" spans="1:11" x14ac:dyDescent="0.25">
      <c r="A507" s="2">
        <v>506</v>
      </c>
      <c r="D507" s="15"/>
      <c r="E507" s="53"/>
      <c r="F507" s="53"/>
      <c r="G507" s="53"/>
      <c r="H507" s="53"/>
      <c r="I507" s="19"/>
      <c r="J507" s="16">
        <v>1</v>
      </c>
      <c r="K507" s="16" t="s">
        <v>371</v>
      </c>
    </row>
    <row r="508" spans="1:11" x14ac:dyDescent="0.25">
      <c r="A508" s="2">
        <v>507</v>
      </c>
      <c r="D508" s="15"/>
      <c r="E508" s="53"/>
      <c r="F508" s="53"/>
      <c r="G508" s="53"/>
      <c r="H508" s="53"/>
      <c r="I508" s="19"/>
      <c r="J508" s="16">
        <v>0</v>
      </c>
      <c r="K508" s="16" t="s">
        <v>372</v>
      </c>
    </row>
    <row r="509" spans="1:11" ht="30" x14ac:dyDescent="0.25">
      <c r="A509" s="2">
        <v>508</v>
      </c>
      <c r="B509" s="1" t="s">
        <v>222</v>
      </c>
      <c r="C509" s="2" t="s">
        <v>223</v>
      </c>
      <c r="D509" s="36" t="s">
        <v>225</v>
      </c>
      <c r="E509" s="36" t="s">
        <v>15</v>
      </c>
      <c r="F509" s="36" t="s">
        <v>39</v>
      </c>
      <c r="G509" s="36" t="s">
        <v>39</v>
      </c>
      <c r="H509" s="36"/>
      <c r="I509" s="18" t="s">
        <v>385</v>
      </c>
      <c r="J509" s="36"/>
      <c r="K509" s="36" t="s">
        <v>386</v>
      </c>
    </row>
    <row r="510" spans="1:11" x14ac:dyDescent="0.25">
      <c r="A510" s="2">
        <v>509</v>
      </c>
      <c r="B510" s="2"/>
      <c r="C510" s="2"/>
      <c r="D510" s="36"/>
      <c r="E510" s="36"/>
      <c r="F510" s="36"/>
      <c r="G510" s="36"/>
      <c r="H510" s="36"/>
      <c r="I510" s="18"/>
      <c r="J510" s="36">
        <v>1</v>
      </c>
      <c r="K510" s="36" t="s">
        <v>375</v>
      </c>
    </row>
    <row r="511" spans="1:11" x14ac:dyDescent="0.25">
      <c r="A511" s="2">
        <v>510</v>
      </c>
      <c r="B511" s="2"/>
      <c r="C511" s="2"/>
      <c r="D511" s="36"/>
      <c r="E511" s="36"/>
      <c r="F511" s="36"/>
      <c r="G511" s="36"/>
      <c r="H511" s="36"/>
      <c r="I511" s="18"/>
      <c r="J511" s="36">
        <v>0</v>
      </c>
      <c r="K511" s="36" t="s">
        <v>376</v>
      </c>
    </row>
    <row r="512" spans="1:11" ht="30" x14ac:dyDescent="0.25">
      <c r="A512" s="2">
        <v>511</v>
      </c>
      <c r="B512" s="1" t="s">
        <v>222</v>
      </c>
      <c r="C512" s="2" t="s">
        <v>226</v>
      </c>
      <c r="D512" s="36" t="s">
        <v>228</v>
      </c>
      <c r="E512" s="36" t="s">
        <v>15</v>
      </c>
      <c r="F512" s="36" t="s">
        <v>39</v>
      </c>
      <c r="G512" s="36" t="s">
        <v>15</v>
      </c>
      <c r="H512" s="36"/>
      <c r="I512" s="18" t="s">
        <v>387</v>
      </c>
      <c r="J512" s="36"/>
      <c r="K512" s="36" t="s">
        <v>388</v>
      </c>
    </row>
    <row r="513" spans="1:11" x14ac:dyDescent="0.25">
      <c r="A513" s="2">
        <v>512</v>
      </c>
      <c r="B513" s="2"/>
      <c r="C513" s="2"/>
      <c r="D513" s="36"/>
      <c r="E513" s="36"/>
      <c r="F513" s="36"/>
      <c r="G513" s="36"/>
      <c r="H513" s="36"/>
      <c r="I513" s="18"/>
      <c r="J513" s="36">
        <v>1</v>
      </c>
      <c r="K513" s="36" t="s">
        <v>375</v>
      </c>
    </row>
    <row r="514" spans="1:11" x14ac:dyDescent="0.25">
      <c r="A514" s="2">
        <v>513</v>
      </c>
      <c r="B514" s="2"/>
      <c r="C514" s="2"/>
      <c r="D514" s="36"/>
      <c r="E514" s="36"/>
      <c r="F514" s="36"/>
      <c r="G514" s="36"/>
      <c r="H514" s="36"/>
      <c r="I514" s="18"/>
      <c r="J514" s="36">
        <v>0</v>
      </c>
      <c r="K514" s="36" t="s">
        <v>376</v>
      </c>
    </row>
    <row r="515" spans="1:11" ht="30" x14ac:dyDescent="0.25">
      <c r="A515" s="2">
        <v>514</v>
      </c>
      <c r="B515" s="1" t="s">
        <v>222</v>
      </c>
      <c r="C515" s="2" t="s">
        <v>229</v>
      </c>
      <c r="D515" s="36" t="s">
        <v>231</v>
      </c>
      <c r="E515" s="36" t="s">
        <v>15</v>
      </c>
      <c r="F515" s="36" t="s">
        <v>39</v>
      </c>
      <c r="G515" s="36" t="s">
        <v>39</v>
      </c>
      <c r="H515" s="36"/>
      <c r="I515" s="18" t="s">
        <v>389</v>
      </c>
      <c r="J515" s="36"/>
      <c r="K515" s="36" t="s">
        <v>390</v>
      </c>
    </row>
    <row r="516" spans="1:11" x14ac:dyDescent="0.25">
      <c r="A516" s="2">
        <v>515</v>
      </c>
      <c r="B516" s="2"/>
      <c r="C516" s="2"/>
      <c r="D516" s="36"/>
      <c r="E516" s="36"/>
      <c r="F516" s="36"/>
      <c r="G516" s="36"/>
      <c r="H516" s="36"/>
      <c r="I516" s="18"/>
      <c r="J516" s="36">
        <v>1</v>
      </c>
      <c r="K516" s="36" t="s">
        <v>375</v>
      </c>
    </row>
    <row r="517" spans="1:11" x14ac:dyDescent="0.25">
      <c r="A517" s="2">
        <v>516</v>
      </c>
      <c r="B517" s="2"/>
      <c r="C517" s="2"/>
      <c r="D517" s="36"/>
      <c r="E517" s="36"/>
      <c r="F517" s="36"/>
      <c r="G517" s="36"/>
      <c r="H517" s="36"/>
      <c r="I517" s="18"/>
      <c r="J517" s="36">
        <v>0</v>
      </c>
      <c r="K517" s="36" t="s">
        <v>376</v>
      </c>
    </row>
    <row r="518" spans="1:11" ht="30" x14ac:dyDescent="0.25">
      <c r="A518" s="2">
        <v>517</v>
      </c>
      <c r="B518" s="1" t="s">
        <v>222</v>
      </c>
      <c r="C518" s="2" t="s">
        <v>232</v>
      </c>
      <c r="D518" s="36" t="s">
        <v>234</v>
      </c>
      <c r="E518" s="36" t="s">
        <v>15</v>
      </c>
      <c r="F518" s="36" t="s">
        <v>39</v>
      </c>
      <c r="G518" s="36" t="s">
        <v>15</v>
      </c>
      <c r="H518" s="36"/>
      <c r="I518" s="18" t="s">
        <v>391</v>
      </c>
      <c r="J518" s="36"/>
      <c r="K518" s="36" t="s">
        <v>392</v>
      </c>
    </row>
    <row r="519" spans="1:11" x14ac:dyDescent="0.25">
      <c r="A519" s="2">
        <v>518</v>
      </c>
      <c r="B519" s="2"/>
      <c r="C519" s="2"/>
      <c r="D519" s="36"/>
      <c r="E519" s="36"/>
      <c r="F519" s="36"/>
      <c r="G519" s="36"/>
      <c r="H519" s="36"/>
      <c r="I519" s="18"/>
      <c r="J519" s="36">
        <v>1</v>
      </c>
      <c r="K519" s="36" t="s">
        <v>375</v>
      </c>
    </row>
    <row r="520" spans="1:11" x14ac:dyDescent="0.25">
      <c r="A520" s="2">
        <v>519</v>
      </c>
      <c r="B520" s="2"/>
      <c r="C520" s="2"/>
      <c r="D520" s="36"/>
      <c r="E520" s="36"/>
      <c r="F520" s="36"/>
      <c r="G520" s="36"/>
      <c r="H520" s="36"/>
      <c r="I520" s="18"/>
      <c r="J520" s="36">
        <v>0</v>
      </c>
      <c r="K520" s="36" t="s">
        <v>376</v>
      </c>
    </row>
    <row r="521" spans="1:11" ht="30" x14ac:dyDescent="0.25">
      <c r="A521" s="2">
        <v>520</v>
      </c>
      <c r="B521" s="1" t="s">
        <v>235</v>
      </c>
      <c r="C521" s="2" t="s">
        <v>236</v>
      </c>
      <c r="D521" s="36" t="s">
        <v>237</v>
      </c>
      <c r="E521" s="36" t="s">
        <v>15</v>
      </c>
      <c r="F521" s="36" t="s">
        <v>39</v>
      </c>
      <c r="G521" s="36" t="s">
        <v>39</v>
      </c>
      <c r="H521" s="36"/>
      <c r="I521" s="18" t="s">
        <v>393</v>
      </c>
      <c r="J521" s="36"/>
      <c r="K521" s="36" t="s">
        <v>394</v>
      </c>
    </row>
    <row r="522" spans="1:11" x14ac:dyDescent="0.25">
      <c r="A522" s="2">
        <v>521</v>
      </c>
      <c r="B522" s="2"/>
      <c r="C522" s="2"/>
      <c r="D522" s="36"/>
      <c r="E522" s="36"/>
      <c r="F522" s="36"/>
      <c r="G522" s="36"/>
      <c r="H522" s="36"/>
      <c r="I522" s="18"/>
      <c r="J522" s="36">
        <v>1</v>
      </c>
      <c r="K522" s="36" t="s">
        <v>371</v>
      </c>
    </row>
    <row r="523" spans="1:11" x14ac:dyDescent="0.25">
      <c r="A523" s="2">
        <v>522</v>
      </c>
      <c r="B523" s="2"/>
      <c r="C523" s="2"/>
      <c r="D523" s="36"/>
      <c r="E523" s="36"/>
      <c r="F523" s="36"/>
      <c r="G523" s="36"/>
      <c r="H523" s="36"/>
      <c r="I523" s="18"/>
      <c r="J523" s="36">
        <v>0</v>
      </c>
      <c r="K523" s="36" t="s">
        <v>372</v>
      </c>
    </row>
    <row r="524" spans="1:11" ht="30" x14ac:dyDescent="0.25">
      <c r="A524" s="2">
        <v>523</v>
      </c>
      <c r="B524" s="1" t="s">
        <v>235</v>
      </c>
      <c r="C524" s="2" t="s">
        <v>238</v>
      </c>
      <c r="D524" s="36" t="s">
        <v>240</v>
      </c>
      <c r="E524" s="36" t="s">
        <v>15</v>
      </c>
      <c r="F524" s="36" t="s">
        <v>39</v>
      </c>
      <c r="G524" s="36" t="s">
        <v>15</v>
      </c>
      <c r="H524" s="36"/>
      <c r="I524" s="18" t="s">
        <v>395</v>
      </c>
      <c r="J524" s="36"/>
      <c r="K524" s="36" t="s">
        <v>396</v>
      </c>
    </row>
    <row r="525" spans="1:11" x14ac:dyDescent="0.25">
      <c r="A525" s="2">
        <v>524</v>
      </c>
      <c r="B525" s="2"/>
      <c r="C525" s="2"/>
      <c r="D525" s="36"/>
      <c r="E525" s="36"/>
      <c r="F525" s="36"/>
      <c r="G525" s="36"/>
      <c r="H525" s="36"/>
      <c r="I525" s="18"/>
      <c r="J525" s="36">
        <v>1</v>
      </c>
      <c r="K525" s="36" t="s">
        <v>371</v>
      </c>
    </row>
    <row r="526" spans="1:11" x14ac:dyDescent="0.25">
      <c r="A526" s="2">
        <v>525</v>
      </c>
      <c r="B526" s="2"/>
      <c r="C526" s="2"/>
      <c r="D526" s="36"/>
      <c r="E526" s="36"/>
      <c r="F526" s="36"/>
      <c r="G526" s="36"/>
      <c r="H526" s="36"/>
      <c r="I526" s="18"/>
      <c r="J526" s="36">
        <v>0</v>
      </c>
      <c r="K526" s="36" t="s">
        <v>372</v>
      </c>
    </row>
    <row r="527" spans="1:11" ht="30" x14ac:dyDescent="0.25">
      <c r="A527" s="2">
        <v>526</v>
      </c>
      <c r="B527" s="1" t="s">
        <v>235</v>
      </c>
      <c r="C527" s="2" t="s">
        <v>241</v>
      </c>
      <c r="D527" s="36" t="s">
        <v>243</v>
      </c>
      <c r="E527" s="36" t="s">
        <v>15</v>
      </c>
      <c r="F527" s="36" t="s">
        <v>39</v>
      </c>
      <c r="G527" s="36" t="s">
        <v>15</v>
      </c>
      <c r="H527" s="36"/>
      <c r="I527" s="18" t="s">
        <v>397</v>
      </c>
      <c r="J527" s="36"/>
      <c r="K527" s="36" t="s">
        <v>398</v>
      </c>
    </row>
    <row r="528" spans="1:11" x14ac:dyDescent="0.25">
      <c r="A528" s="2">
        <v>527</v>
      </c>
      <c r="B528" s="2"/>
      <c r="C528" s="2"/>
      <c r="D528" s="36"/>
      <c r="E528" s="36"/>
      <c r="F528" s="36"/>
      <c r="G528" s="36"/>
      <c r="H528" s="36"/>
      <c r="I528" s="18"/>
      <c r="J528" s="36">
        <v>1</v>
      </c>
      <c r="K528" s="36" t="s">
        <v>375</v>
      </c>
    </row>
    <row r="529" spans="1:11" x14ac:dyDescent="0.25">
      <c r="A529" s="2">
        <v>528</v>
      </c>
      <c r="B529" s="2"/>
      <c r="C529" s="2"/>
      <c r="D529" s="36"/>
      <c r="E529" s="36"/>
      <c r="F529" s="36"/>
      <c r="G529" s="36"/>
      <c r="H529" s="36"/>
      <c r="I529" s="18"/>
      <c r="J529" s="36">
        <v>0</v>
      </c>
      <c r="K529" s="36" t="s">
        <v>376</v>
      </c>
    </row>
    <row r="530" spans="1:11" ht="30" x14ac:dyDescent="0.25">
      <c r="A530" s="2">
        <v>529</v>
      </c>
      <c r="B530" s="1" t="s">
        <v>235</v>
      </c>
      <c r="C530" s="2" t="s">
        <v>244</v>
      </c>
      <c r="D530" s="36" t="s">
        <v>246</v>
      </c>
      <c r="E530" s="36" t="s">
        <v>15</v>
      </c>
      <c r="F530" s="36" t="s">
        <v>39</v>
      </c>
      <c r="G530" s="36" t="s">
        <v>15</v>
      </c>
      <c r="H530" s="36"/>
      <c r="I530" s="18" t="s">
        <v>399</v>
      </c>
      <c r="J530" s="36"/>
      <c r="K530" s="36" t="s">
        <v>400</v>
      </c>
    </row>
    <row r="531" spans="1:11" x14ac:dyDescent="0.25">
      <c r="A531" s="2">
        <v>530</v>
      </c>
      <c r="B531" s="2"/>
      <c r="C531" s="2"/>
      <c r="D531" s="36"/>
      <c r="E531" s="36"/>
      <c r="F531" s="36"/>
      <c r="G531" s="36"/>
      <c r="H531" s="36"/>
      <c r="I531" s="18"/>
      <c r="J531" s="36">
        <v>1</v>
      </c>
      <c r="K531" s="36" t="s">
        <v>375</v>
      </c>
    </row>
    <row r="532" spans="1:11" x14ac:dyDescent="0.25">
      <c r="A532" s="2">
        <v>531</v>
      </c>
      <c r="B532" s="2"/>
      <c r="C532" s="2"/>
      <c r="D532" s="36"/>
      <c r="E532" s="36"/>
      <c r="F532" s="36"/>
      <c r="G532" s="36"/>
      <c r="H532" s="36"/>
      <c r="I532" s="18"/>
      <c r="J532" s="36">
        <v>0</v>
      </c>
      <c r="K532" s="36" t="s">
        <v>376</v>
      </c>
    </row>
    <row r="533" spans="1:11" ht="30" x14ac:dyDescent="0.25">
      <c r="A533" s="2">
        <v>532</v>
      </c>
      <c r="B533" s="1" t="s">
        <v>424</v>
      </c>
      <c r="C533" s="1" t="s">
        <v>425</v>
      </c>
      <c r="D533" s="2" t="s">
        <v>644</v>
      </c>
      <c r="E533" s="36" t="s">
        <v>15</v>
      </c>
      <c r="F533" s="36" t="s">
        <v>15</v>
      </c>
      <c r="G533" s="36" t="s">
        <v>39</v>
      </c>
      <c r="H533" s="1" t="s">
        <v>529</v>
      </c>
      <c r="I533" s="4"/>
      <c r="J533" s="36"/>
      <c r="K533" s="36" t="s">
        <v>1122</v>
      </c>
    </row>
    <row r="534" spans="1:11" x14ac:dyDescent="0.25">
      <c r="A534" s="2">
        <v>533</v>
      </c>
      <c r="D534" s="1"/>
      <c r="I534" s="4"/>
      <c r="J534" s="36" t="s">
        <v>645</v>
      </c>
      <c r="K534" s="36" t="s">
        <v>646</v>
      </c>
    </row>
    <row r="535" spans="1:11" x14ac:dyDescent="0.25">
      <c r="A535" s="2">
        <v>534</v>
      </c>
      <c r="D535" s="1"/>
      <c r="I535" s="4"/>
      <c r="J535" s="36" t="s">
        <v>647</v>
      </c>
      <c r="K535" s="36" t="s">
        <v>648</v>
      </c>
    </row>
    <row r="536" spans="1:11" x14ac:dyDescent="0.25">
      <c r="A536" s="2">
        <v>535</v>
      </c>
      <c r="D536" s="1"/>
      <c r="I536" s="4"/>
      <c r="J536" s="36" t="s">
        <v>649</v>
      </c>
      <c r="K536" s="36" t="s">
        <v>650</v>
      </c>
    </row>
    <row r="537" spans="1:11" x14ac:dyDescent="0.25">
      <c r="A537" s="2">
        <v>536</v>
      </c>
      <c r="D537" s="1"/>
      <c r="I537" s="4"/>
      <c r="J537" s="36" t="s">
        <v>651</v>
      </c>
      <c r="K537" s="36" t="s">
        <v>652</v>
      </c>
    </row>
    <row r="538" spans="1:11" x14ac:dyDescent="0.25">
      <c r="A538" s="2">
        <v>537</v>
      </c>
      <c r="D538" s="1"/>
      <c r="I538" s="4"/>
      <c r="J538" s="36" t="s">
        <v>653</v>
      </c>
      <c r="K538" s="36" t="s">
        <v>654</v>
      </c>
    </row>
    <row r="539" spans="1:11" x14ac:dyDescent="0.25">
      <c r="A539" s="2">
        <v>538</v>
      </c>
      <c r="D539" s="1"/>
      <c r="I539" s="4"/>
      <c r="J539" s="36" t="s">
        <v>655</v>
      </c>
      <c r="K539" s="36" t="s">
        <v>656</v>
      </c>
    </row>
    <row r="540" spans="1:11" ht="30" x14ac:dyDescent="0.25">
      <c r="A540" s="2">
        <v>539</v>
      </c>
      <c r="B540" s="1" t="s">
        <v>424</v>
      </c>
      <c r="C540" s="1" t="s">
        <v>425</v>
      </c>
      <c r="D540" s="2" t="s">
        <v>709</v>
      </c>
      <c r="E540" s="36" t="s">
        <v>39</v>
      </c>
      <c r="F540" s="36" t="s">
        <v>39</v>
      </c>
      <c r="G540" s="36" t="s">
        <v>15</v>
      </c>
      <c r="I540" s="4"/>
      <c r="J540" s="36"/>
      <c r="K540" s="36" t="s">
        <v>710</v>
      </c>
    </row>
    <row r="541" spans="1:11" x14ac:dyDescent="0.25">
      <c r="A541" s="2">
        <v>540</v>
      </c>
      <c r="D541" s="1"/>
      <c r="I541" s="4"/>
      <c r="J541" s="36"/>
      <c r="K541" s="2" t="s">
        <v>711</v>
      </c>
    </row>
    <row r="542" spans="1:11" x14ac:dyDescent="0.25">
      <c r="A542" s="2">
        <v>541</v>
      </c>
      <c r="D542" s="1"/>
      <c r="I542" s="4"/>
      <c r="J542" s="36"/>
      <c r="K542" s="2" t="s">
        <v>712</v>
      </c>
    </row>
    <row r="543" spans="1:11" ht="30" x14ac:dyDescent="0.25">
      <c r="A543" s="2">
        <v>542</v>
      </c>
      <c r="B543" s="1" t="s">
        <v>424</v>
      </c>
      <c r="C543" s="1" t="s">
        <v>441</v>
      </c>
      <c r="D543" s="2" t="s">
        <v>657</v>
      </c>
      <c r="E543" s="36" t="s">
        <v>15</v>
      </c>
      <c r="F543" s="36" t="s">
        <v>15</v>
      </c>
      <c r="G543" s="36" t="s">
        <v>39</v>
      </c>
      <c r="H543" s="1" t="s">
        <v>529</v>
      </c>
      <c r="J543" s="36"/>
      <c r="K543" s="36" t="s">
        <v>658</v>
      </c>
    </row>
    <row r="544" spans="1:11" x14ac:dyDescent="0.25">
      <c r="A544" s="2">
        <v>543</v>
      </c>
      <c r="D544" s="1"/>
      <c r="J544" s="36">
        <v>1</v>
      </c>
      <c r="K544" s="36" t="s">
        <v>659</v>
      </c>
    </row>
    <row r="545" spans="1:11" x14ac:dyDescent="0.25">
      <c r="A545" s="2">
        <v>544</v>
      </c>
      <c r="D545" s="1"/>
      <c r="J545" s="36">
        <v>2</v>
      </c>
      <c r="K545" s="36" t="s">
        <v>660</v>
      </c>
    </row>
    <row r="546" spans="1:11" x14ac:dyDescent="0.25">
      <c r="A546" s="2">
        <v>545</v>
      </c>
      <c r="D546" s="1"/>
      <c r="J546" s="36">
        <v>3</v>
      </c>
      <c r="K546" s="36" t="s">
        <v>661</v>
      </c>
    </row>
    <row r="547" spans="1:11" x14ac:dyDescent="0.25">
      <c r="A547" s="2">
        <v>546</v>
      </c>
      <c r="D547" s="1"/>
      <c r="J547" s="36">
        <v>4</v>
      </c>
      <c r="K547" s="36" t="s">
        <v>662</v>
      </c>
    </row>
    <row r="548" spans="1:11" x14ac:dyDescent="0.25">
      <c r="A548" s="2">
        <v>547</v>
      </c>
      <c r="D548" s="1"/>
      <c r="J548" s="36">
        <v>5</v>
      </c>
      <c r="K548" s="36" t="s">
        <v>654</v>
      </c>
    </row>
    <row r="549" spans="1:11" x14ac:dyDescent="0.25">
      <c r="A549" s="2">
        <v>548</v>
      </c>
      <c r="D549" s="1"/>
      <c r="J549" s="36">
        <v>6</v>
      </c>
      <c r="K549" s="36" t="s">
        <v>663</v>
      </c>
    </row>
    <row r="550" spans="1:11" ht="30" x14ac:dyDescent="0.25">
      <c r="A550" s="2">
        <v>549</v>
      </c>
      <c r="B550" s="1" t="s">
        <v>424</v>
      </c>
      <c r="C550" s="1" t="s">
        <v>455</v>
      </c>
      <c r="D550" s="2" t="s">
        <v>664</v>
      </c>
      <c r="E550" s="36" t="s">
        <v>15</v>
      </c>
      <c r="F550" s="36" t="s">
        <v>15</v>
      </c>
      <c r="G550" s="36" t="s">
        <v>39</v>
      </c>
      <c r="H550" s="1" t="s">
        <v>529</v>
      </c>
      <c r="J550" s="2"/>
      <c r="K550" s="36" t="s">
        <v>1123</v>
      </c>
    </row>
    <row r="551" spans="1:11" x14ac:dyDescent="0.25">
      <c r="A551" s="2">
        <v>550</v>
      </c>
      <c r="D551" s="1"/>
      <c r="J551" s="2" t="s">
        <v>666</v>
      </c>
      <c r="K551" s="36" t="s">
        <v>667</v>
      </c>
    </row>
    <row r="552" spans="1:11" x14ac:dyDescent="0.25">
      <c r="A552" s="2">
        <v>551</v>
      </c>
      <c r="D552" s="1"/>
      <c r="J552" s="2" t="s">
        <v>668</v>
      </c>
      <c r="K552" s="36" t="s">
        <v>669</v>
      </c>
    </row>
    <row r="553" spans="1:11" x14ac:dyDescent="0.25">
      <c r="A553" s="2">
        <v>552</v>
      </c>
      <c r="D553" s="1"/>
      <c r="J553" s="2" t="s">
        <v>670</v>
      </c>
      <c r="K553" s="36" t="s">
        <v>671</v>
      </c>
    </row>
    <row r="554" spans="1:11" x14ac:dyDescent="0.25">
      <c r="A554" s="2">
        <v>553</v>
      </c>
      <c r="D554" s="1"/>
      <c r="J554" s="2" t="s">
        <v>672</v>
      </c>
      <c r="K554" s="36" t="s">
        <v>673</v>
      </c>
    </row>
    <row r="555" spans="1:11" x14ac:dyDescent="0.25">
      <c r="A555" s="2">
        <v>554</v>
      </c>
      <c r="D555" s="1"/>
      <c r="J555" s="2" t="s">
        <v>674</v>
      </c>
      <c r="K555" s="36" t="s">
        <v>675</v>
      </c>
    </row>
    <row r="556" spans="1:11" x14ac:dyDescent="0.25">
      <c r="A556" s="2">
        <v>555</v>
      </c>
      <c r="D556" s="1"/>
      <c r="J556" s="2" t="s">
        <v>676</v>
      </c>
      <c r="K556" s="36" t="s">
        <v>677</v>
      </c>
    </row>
    <row r="557" spans="1:11" x14ac:dyDescent="0.25">
      <c r="A557" s="2">
        <v>556</v>
      </c>
      <c r="D557" s="1"/>
      <c r="J557" s="2" t="s">
        <v>678</v>
      </c>
      <c r="K557" s="36" t="s">
        <v>679</v>
      </c>
    </row>
    <row r="558" spans="1:11" x14ac:dyDescent="0.25">
      <c r="A558" s="2">
        <v>557</v>
      </c>
      <c r="B558" s="1" t="s">
        <v>477</v>
      </c>
      <c r="C558" s="1" t="s">
        <v>680</v>
      </c>
      <c r="D558" s="36" t="s">
        <v>681</v>
      </c>
      <c r="E558" s="36" t="s">
        <v>39</v>
      </c>
      <c r="F558" s="36" t="s">
        <v>15</v>
      </c>
      <c r="G558" s="36" t="s">
        <v>39</v>
      </c>
      <c r="I558" s="4" t="s">
        <v>480</v>
      </c>
      <c r="J558" s="36"/>
      <c r="K558" s="36" t="s">
        <v>682</v>
      </c>
    </row>
    <row r="559" spans="1:11" x14ac:dyDescent="0.25">
      <c r="A559" s="2">
        <v>558</v>
      </c>
      <c r="D559" s="36"/>
      <c r="E559" s="2"/>
      <c r="F559" s="2"/>
      <c r="G559" s="2"/>
      <c r="J559" s="36">
        <v>1</v>
      </c>
      <c r="K559" s="36" t="s">
        <v>545</v>
      </c>
    </row>
    <row r="560" spans="1:11" x14ac:dyDescent="0.25">
      <c r="A560" s="2">
        <v>559</v>
      </c>
      <c r="D560" s="36"/>
      <c r="E560" s="2"/>
      <c r="F560" s="2"/>
      <c r="G560" s="2"/>
      <c r="J560" s="36">
        <v>2</v>
      </c>
      <c r="K560" s="36" t="s">
        <v>546</v>
      </c>
    </row>
    <row r="561" spans="1:11" x14ac:dyDescent="0.25">
      <c r="A561" s="2">
        <v>560</v>
      </c>
      <c r="D561" s="36"/>
      <c r="E561" s="2"/>
      <c r="F561" s="2"/>
      <c r="G561" s="2"/>
      <c r="J561" s="36">
        <v>3</v>
      </c>
      <c r="K561" s="36" t="s">
        <v>560</v>
      </c>
    </row>
    <row r="562" spans="1:11" ht="30" x14ac:dyDescent="0.25">
      <c r="A562" s="2">
        <v>561</v>
      </c>
      <c r="B562" s="1" t="s">
        <v>477</v>
      </c>
      <c r="C562" s="1" t="s">
        <v>683</v>
      </c>
      <c r="D562" s="36" t="s">
        <v>684</v>
      </c>
      <c r="E562" s="36" t="s">
        <v>39</v>
      </c>
      <c r="F562" s="36" t="s">
        <v>15</v>
      </c>
      <c r="G562" s="36" t="s">
        <v>39</v>
      </c>
      <c r="I562" s="4" t="s">
        <v>480</v>
      </c>
      <c r="J562" s="36"/>
      <c r="K562" s="36" t="s">
        <v>685</v>
      </c>
    </row>
    <row r="563" spans="1:11" x14ac:dyDescent="0.25">
      <c r="A563" s="2">
        <v>562</v>
      </c>
      <c r="D563" s="36"/>
      <c r="E563" s="2"/>
      <c r="F563" s="2"/>
      <c r="G563" s="2"/>
      <c r="J563" s="36">
        <v>1</v>
      </c>
      <c r="K563" s="36" t="s">
        <v>545</v>
      </c>
    </row>
    <row r="564" spans="1:11" x14ac:dyDescent="0.25">
      <c r="A564" s="2">
        <v>563</v>
      </c>
      <c r="D564" s="36"/>
      <c r="E564" s="2"/>
      <c r="F564" s="2"/>
      <c r="G564" s="2"/>
      <c r="J564" s="36">
        <v>2</v>
      </c>
      <c r="K564" s="36" t="s">
        <v>546</v>
      </c>
    </row>
    <row r="565" spans="1:11" x14ac:dyDescent="0.25">
      <c r="A565" s="2">
        <v>564</v>
      </c>
      <c r="D565" s="36"/>
      <c r="E565" s="2"/>
      <c r="F565" s="2"/>
      <c r="G565" s="2"/>
      <c r="J565" s="36">
        <v>3</v>
      </c>
      <c r="K565" s="36" t="s">
        <v>560</v>
      </c>
    </row>
    <row r="566" spans="1:11" ht="30" x14ac:dyDescent="0.25">
      <c r="A566" s="2">
        <v>565</v>
      </c>
      <c r="B566" s="1" t="s">
        <v>477</v>
      </c>
      <c r="C566" s="1" t="s">
        <v>686</v>
      </c>
      <c r="D566" s="36" t="s">
        <v>687</v>
      </c>
      <c r="E566" s="36" t="s">
        <v>39</v>
      </c>
      <c r="F566" s="36" t="s">
        <v>15</v>
      </c>
      <c r="G566" s="36" t="s">
        <v>39</v>
      </c>
      <c r="I566" s="4" t="s">
        <v>480</v>
      </c>
      <c r="J566" s="36"/>
      <c r="K566" s="36" t="s">
        <v>688</v>
      </c>
    </row>
    <row r="567" spans="1:11" x14ac:dyDescent="0.25">
      <c r="A567" s="2">
        <v>566</v>
      </c>
      <c r="D567" s="36"/>
      <c r="E567" s="2"/>
      <c r="F567" s="2"/>
      <c r="G567" s="2"/>
      <c r="I567" s="4"/>
      <c r="J567" s="36">
        <v>1</v>
      </c>
      <c r="K567" s="36" t="s">
        <v>545</v>
      </c>
    </row>
    <row r="568" spans="1:11" x14ac:dyDescent="0.25">
      <c r="A568" s="2">
        <v>567</v>
      </c>
      <c r="D568" s="36"/>
      <c r="E568" s="2"/>
      <c r="F568" s="2"/>
      <c r="G568" s="2"/>
      <c r="I568" s="4"/>
      <c r="J568" s="36">
        <v>2</v>
      </c>
      <c r="K568" s="36" t="s">
        <v>546</v>
      </c>
    </row>
    <row r="569" spans="1:11" x14ac:dyDescent="0.25">
      <c r="A569" s="2">
        <v>568</v>
      </c>
      <c r="D569" s="36"/>
      <c r="E569" s="2"/>
      <c r="F569" s="2"/>
      <c r="G569" s="2"/>
      <c r="I569" s="4"/>
      <c r="J569" s="36">
        <v>3</v>
      </c>
      <c r="K569" s="36" t="s">
        <v>560</v>
      </c>
    </row>
    <row r="570" spans="1:11" ht="30" x14ac:dyDescent="0.25">
      <c r="A570" s="2">
        <v>569</v>
      </c>
      <c r="B570" s="1" t="s">
        <v>477</v>
      </c>
      <c r="C570" s="1" t="s">
        <v>496</v>
      </c>
      <c r="D570" s="36" t="s">
        <v>497</v>
      </c>
      <c r="E570" s="36" t="s">
        <v>39</v>
      </c>
      <c r="F570" s="36" t="s">
        <v>15</v>
      </c>
      <c r="G570" s="36" t="s">
        <v>39</v>
      </c>
      <c r="I570" s="4" t="s">
        <v>480</v>
      </c>
      <c r="J570" s="36"/>
      <c r="K570" s="36" t="s">
        <v>498</v>
      </c>
    </row>
    <row r="571" spans="1:11" x14ac:dyDescent="0.25">
      <c r="A571" s="2">
        <v>570</v>
      </c>
      <c r="D571" s="1"/>
      <c r="I571" s="4"/>
      <c r="J571" s="36">
        <v>1</v>
      </c>
      <c r="K571" s="36" t="s">
        <v>545</v>
      </c>
    </row>
    <row r="572" spans="1:11" x14ac:dyDescent="0.25">
      <c r="A572" s="2">
        <v>571</v>
      </c>
      <c r="D572" s="1"/>
      <c r="I572" s="4"/>
      <c r="J572" s="36">
        <v>2</v>
      </c>
      <c r="K572" s="36" t="s">
        <v>546</v>
      </c>
    </row>
    <row r="573" spans="1:11" x14ac:dyDescent="0.25">
      <c r="A573" s="2">
        <v>572</v>
      </c>
      <c r="D573" s="1"/>
      <c r="I573" s="4"/>
      <c r="J573" s="36">
        <v>3</v>
      </c>
      <c r="K573" s="36" t="s">
        <v>560</v>
      </c>
    </row>
    <row r="574" spans="1:11" ht="30" x14ac:dyDescent="0.25">
      <c r="A574" s="2">
        <v>573</v>
      </c>
      <c r="B574" s="1" t="s">
        <v>501</v>
      </c>
      <c r="C574" s="1" t="s">
        <v>502</v>
      </c>
      <c r="D574" s="2" t="s">
        <v>503</v>
      </c>
      <c r="E574" s="36" t="s">
        <v>15</v>
      </c>
      <c r="F574" s="36" t="s">
        <v>15</v>
      </c>
      <c r="G574" s="36" t="s">
        <v>15</v>
      </c>
      <c r="H574" s="1" t="s">
        <v>529</v>
      </c>
      <c r="J574" s="8"/>
      <c r="K574" s="8" t="s">
        <v>1124</v>
      </c>
    </row>
    <row r="575" spans="1:11" x14ac:dyDescent="0.25">
      <c r="A575" s="2">
        <v>574</v>
      </c>
      <c r="D575" s="1"/>
      <c r="J575" s="8">
        <v>1</v>
      </c>
      <c r="K575" s="8" t="s">
        <v>21</v>
      </c>
    </row>
    <row r="576" spans="1:11" x14ac:dyDescent="0.25">
      <c r="A576" s="2">
        <v>575</v>
      </c>
      <c r="D576" s="1"/>
      <c r="J576" s="8">
        <v>2</v>
      </c>
      <c r="K576" s="8" t="s">
        <v>15</v>
      </c>
    </row>
    <row r="577" spans="1:11" x14ac:dyDescent="0.25">
      <c r="A577" s="2">
        <v>576</v>
      </c>
      <c r="D577" s="1"/>
      <c r="J577" s="8">
        <v>3</v>
      </c>
      <c r="K577" s="8" t="s">
        <v>506</v>
      </c>
    </row>
    <row r="578" spans="1:11" ht="30" x14ac:dyDescent="0.25">
      <c r="A578" s="2">
        <v>577</v>
      </c>
      <c r="B578" s="1" t="s">
        <v>501</v>
      </c>
      <c r="C578" s="1" t="s">
        <v>505</v>
      </c>
      <c r="D578" s="1" t="s">
        <v>689</v>
      </c>
      <c r="E578" s="1" t="s">
        <v>39</v>
      </c>
      <c r="F578" s="36" t="s">
        <v>15</v>
      </c>
      <c r="G578" s="36" t="s">
        <v>15</v>
      </c>
      <c r="J578" s="8"/>
      <c r="K578" s="8" t="s">
        <v>1125</v>
      </c>
    </row>
    <row r="579" spans="1:11" x14ac:dyDescent="0.25">
      <c r="A579" s="2">
        <v>578</v>
      </c>
      <c r="D579" s="1"/>
      <c r="J579" s="36">
        <v>1</v>
      </c>
      <c r="K579" s="36" t="s">
        <v>713</v>
      </c>
    </row>
    <row r="580" spans="1:11" x14ac:dyDescent="0.25">
      <c r="A580" s="2">
        <v>579</v>
      </c>
      <c r="D580" s="1"/>
      <c r="J580" s="36">
        <v>2</v>
      </c>
      <c r="K580" s="36" t="s">
        <v>585</v>
      </c>
    </row>
    <row r="581" spans="1:11" x14ac:dyDescent="0.25">
      <c r="A581" s="2">
        <v>580</v>
      </c>
      <c r="D581" s="1"/>
      <c r="J581" s="36">
        <v>3</v>
      </c>
      <c r="K581" s="36" t="s">
        <v>560</v>
      </c>
    </row>
    <row r="582" spans="1:11" ht="30" x14ac:dyDescent="0.25">
      <c r="A582" s="2">
        <v>581</v>
      </c>
      <c r="B582" s="1" t="s">
        <v>501</v>
      </c>
      <c r="C582" s="1" t="s">
        <v>512</v>
      </c>
      <c r="D582" s="2" t="s">
        <v>513</v>
      </c>
      <c r="E582" s="36" t="s">
        <v>15</v>
      </c>
      <c r="F582" s="36" t="s">
        <v>15</v>
      </c>
      <c r="G582" s="1" t="s">
        <v>39</v>
      </c>
      <c r="H582" s="1" t="s">
        <v>529</v>
      </c>
      <c r="I582" s="58" t="s">
        <v>1051</v>
      </c>
      <c r="J582" s="8"/>
      <c r="K582" s="8" t="s">
        <v>514</v>
      </c>
    </row>
    <row r="583" spans="1:11" x14ac:dyDescent="0.25">
      <c r="A583" s="2">
        <v>582</v>
      </c>
      <c r="D583" s="1"/>
      <c r="J583" s="8">
        <v>1</v>
      </c>
      <c r="K583" s="8" t="s">
        <v>21</v>
      </c>
    </row>
    <row r="584" spans="1:11" x14ac:dyDescent="0.25">
      <c r="A584" s="2">
        <v>583</v>
      </c>
      <c r="D584" s="1"/>
      <c r="J584" s="8">
        <v>2</v>
      </c>
      <c r="K584" s="8" t="s">
        <v>15</v>
      </c>
    </row>
    <row r="585" spans="1:11" x14ac:dyDescent="0.25">
      <c r="A585" s="2">
        <v>584</v>
      </c>
      <c r="D585" s="1"/>
      <c r="J585" s="8">
        <v>3</v>
      </c>
      <c r="K585" s="8" t="s">
        <v>311</v>
      </c>
    </row>
    <row r="586" spans="1:11" ht="30" x14ac:dyDescent="0.25">
      <c r="A586" s="2">
        <v>585</v>
      </c>
      <c r="B586" s="1" t="s">
        <v>501</v>
      </c>
      <c r="C586" s="1" t="s">
        <v>515</v>
      </c>
      <c r="D586" s="2" t="s">
        <v>516</v>
      </c>
      <c r="E586" s="36" t="s">
        <v>15</v>
      </c>
      <c r="F586" s="36" t="s">
        <v>15</v>
      </c>
      <c r="G586" s="1" t="s">
        <v>39</v>
      </c>
      <c r="H586" s="1" t="s">
        <v>529</v>
      </c>
      <c r="I586" s="58" t="s">
        <v>1051</v>
      </c>
      <c r="J586" s="8"/>
      <c r="K586" s="8" t="s">
        <v>517</v>
      </c>
    </row>
    <row r="587" spans="1:11" x14ac:dyDescent="0.25">
      <c r="A587" s="2">
        <v>586</v>
      </c>
      <c r="D587" s="1"/>
      <c r="J587" s="8">
        <v>1</v>
      </c>
      <c r="K587" s="8" t="s">
        <v>518</v>
      </c>
    </row>
    <row r="588" spans="1:11" s="24" customFormat="1" x14ac:dyDescent="0.25">
      <c r="A588" s="2">
        <v>587</v>
      </c>
      <c r="B588" s="1"/>
      <c r="C588" s="1"/>
      <c r="D588" s="1"/>
      <c r="E588" s="1"/>
      <c r="F588" s="1"/>
      <c r="G588" s="1"/>
      <c r="H588" s="1"/>
      <c r="I588" s="7"/>
      <c r="J588" s="8">
        <v>2</v>
      </c>
      <c r="K588" s="8" t="s">
        <v>519</v>
      </c>
    </row>
    <row r="589" spans="1:11" s="24" customFormat="1" x14ac:dyDescent="0.25">
      <c r="A589" s="2">
        <v>588</v>
      </c>
      <c r="B589" s="1"/>
      <c r="C589" s="1"/>
      <c r="D589" s="1"/>
      <c r="E589" s="1"/>
      <c r="F589" s="1"/>
      <c r="G589" s="1"/>
      <c r="H589" s="1"/>
      <c r="I589" s="7"/>
      <c r="J589" s="8">
        <v>3</v>
      </c>
      <c r="K589" s="8" t="s">
        <v>520</v>
      </c>
    </row>
    <row r="590" spans="1:11" s="24" customFormat="1" x14ac:dyDescent="0.25">
      <c r="A590" s="2">
        <v>589</v>
      </c>
      <c r="B590" s="1"/>
      <c r="C590" s="1"/>
      <c r="D590" s="1"/>
      <c r="E590" s="1"/>
      <c r="F590" s="1"/>
      <c r="G590" s="1"/>
      <c r="H590" s="1"/>
      <c r="I590" s="7"/>
      <c r="J590" s="8">
        <v>4</v>
      </c>
      <c r="K590" s="8" t="s">
        <v>521</v>
      </c>
    </row>
    <row r="591" spans="1:11" s="24" customFormat="1" ht="30" x14ac:dyDescent="0.25">
      <c r="A591" s="2">
        <v>590</v>
      </c>
      <c r="B591" s="1" t="s">
        <v>522</v>
      </c>
      <c r="C591" s="2" t="s">
        <v>523</v>
      </c>
      <c r="D591" s="8" t="s">
        <v>243</v>
      </c>
      <c r="E591" s="36" t="s">
        <v>15</v>
      </c>
      <c r="F591" s="39" t="s">
        <v>39</v>
      </c>
      <c r="G591" s="36" t="s">
        <v>15</v>
      </c>
      <c r="H591" s="39"/>
      <c r="I591" s="4" t="s">
        <v>397</v>
      </c>
      <c r="J591" s="2"/>
      <c r="K591" s="2" t="s">
        <v>398</v>
      </c>
    </row>
    <row r="592" spans="1:11" s="24" customFormat="1" x14ac:dyDescent="0.25">
      <c r="A592" s="2">
        <v>591</v>
      </c>
      <c r="B592" s="2"/>
      <c r="C592" s="2"/>
      <c r="D592" s="8"/>
      <c r="E592" s="39"/>
      <c r="F592" s="39"/>
      <c r="G592" s="39"/>
      <c r="H592" s="39"/>
      <c r="I592" s="4"/>
      <c r="J592" s="2">
        <v>1</v>
      </c>
      <c r="K592" s="2" t="s">
        <v>375</v>
      </c>
    </row>
    <row r="593" spans="1:11" s="24" customFormat="1" x14ac:dyDescent="0.25">
      <c r="A593" s="2">
        <v>592</v>
      </c>
      <c r="B593" s="2"/>
      <c r="C593" s="2"/>
      <c r="D593" s="8"/>
      <c r="E593" s="39"/>
      <c r="F593" s="39"/>
      <c r="G593" s="39"/>
      <c r="H593" s="39"/>
      <c r="I593" s="4"/>
      <c r="J593" s="2">
        <v>0</v>
      </c>
      <c r="K593" s="2" t="s">
        <v>376</v>
      </c>
    </row>
    <row r="594" spans="1:11" ht="30" x14ac:dyDescent="0.25">
      <c r="A594" s="2">
        <v>593</v>
      </c>
      <c r="B594" s="1" t="s">
        <v>522</v>
      </c>
      <c r="C594" s="2" t="s">
        <v>244</v>
      </c>
      <c r="D594" s="8" t="s">
        <v>246</v>
      </c>
      <c r="E594" s="36" t="s">
        <v>15</v>
      </c>
      <c r="F594" s="39" t="s">
        <v>39</v>
      </c>
      <c r="G594" s="36" t="s">
        <v>15</v>
      </c>
      <c r="H594" s="39"/>
      <c r="I594" s="4" t="s">
        <v>399</v>
      </c>
      <c r="J594" s="2"/>
      <c r="K594" s="2" t="s">
        <v>400</v>
      </c>
    </row>
    <row r="595" spans="1:11" x14ac:dyDescent="0.25">
      <c r="A595" s="2">
        <v>594</v>
      </c>
      <c r="B595" s="2"/>
      <c r="C595" s="2"/>
      <c r="D595" s="8"/>
      <c r="E595" s="39"/>
      <c r="F595" s="39"/>
      <c r="G595" s="39"/>
      <c r="H595" s="39"/>
      <c r="I595" s="4"/>
      <c r="J595" s="2">
        <v>1</v>
      </c>
      <c r="K595" s="2" t="s">
        <v>375</v>
      </c>
    </row>
    <row r="596" spans="1:11" x14ac:dyDescent="0.25">
      <c r="A596" s="2">
        <v>595</v>
      </c>
      <c r="B596" s="2"/>
      <c r="C596" s="2"/>
      <c r="D596" s="8"/>
      <c r="E596" s="39"/>
      <c r="F596" s="39"/>
      <c r="G596" s="39"/>
      <c r="H596" s="39"/>
      <c r="I596" s="4"/>
      <c r="J596" s="2">
        <v>0</v>
      </c>
      <c r="K596" s="2" t="s">
        <v>376</v>
      </c>
    </row>
    <row r="597" spans="1:11" ht="30" x14ac:dyDescent="0.25">
      <c r="A597" s="2">
        <v>596</v>
      </c>
      <c r="B597" s="1" t="s">
        <v>522</v>
      </c>
      <c r="C597" s="2" t="s">
        <v>210</v>
      </c>
      <c r="D597" s="8" t="s">
        <v>212</v>
      </c>
      <c r="E597" s="36" t="s">
        <v>15</v>
      </c>
      <c r="F597" s="39" t="s">
        <v>39</v>
      </c>
      <c r="G597" s="39" t="s">
        <v>39</v>
      </c>
      <c r="H597" s="39"/>
      <c r="I597" s="4" t="s">
        <v>377</v>
      </c>
      <c r="J597" s="2"/>
      <c r="K597" s="2" t="s">
        <v>378</v>
      </c>
    </row>
    <row r="598" spans="1:11" x14ac:dyDescent="0.25">
      <c r="A598" s="2">
        <v>597</v>
      </c>
      <c r="B598" s="2"/>
      <c r="C598" s="2"/>
      <c r="D598" s="8"/>
      <c r="E598" s="39"/>
      <c r="F598" s="39"/>
      <c r="G598" s="39"/>
      <c r="H598" s="39"/>
      <c r="I598" s="4"/>
      <c r="J598" s="2">
        <v>1</v>
      </c>
      <c r="K598" s="2" t="s">
        <v>375</v>
      </c>
    </row>
    <row r="599" spans="1:11" x14ac:dyDescent="0.25">
      <c r="A599" s="2">
        <v>598</v>
      </c>
      <c r="B599" s="2"/>
      <c r="C599" s="2"/>
      <c r="D599" s="8"/>
      <c r="E599" s="39"/>
      <c r="F599" s="39"/>
      <c r="G599" s="39"/>
      <c r="H599" s="39"/>
      <c r="I599" s="4"/>
      <c r="J599" s="2">
        <v>0</v>
      </c>
      <c r="K599" s="2" t="s">
        <v>376</v>
      </c>
    </row>
    <row r="600" spans="1:11" ht="30" x14ac:dyDescent="0.25">
      <c r="A600" s="2">
        <v>599</v>
      </c>
      <c r="B600" s="1" t="s">
        <v>522</v>
      </c>
      <c r="C600" s="2" t="s">
        <v>524</v>
      </c>
      <c r="D600" s="8" t="s">
        <v>209</v>
      </c>
      <c r="E600" s="36" t="s">
        <v>15</v>
      </c>
      <c r="F600" s="39" t="s">
        <v>39</v>
      </c>
      <c r="G600" s="39" t="s">
        <v>39</v>
      </c>
      <c r="H600" s="39"/>
      <c r="I600" s="4" t="s">
        <v>373</v>
      </c>
      <c r="J600" s="2"/>
      <c r="K600" s="2" t="s">
        <v>374</v>
      </c>
    </row>
    <row r="601" spans="1:11" x14ac:dyDescent="0.25">
      <c r="A601" s="2">
        <v>600</v>
      </c>
      <c r="B601" s="2"/>
      <c r="C601" s="2"/>
      <c r="D601" s="8"/>
      <c r="E601" s="39"/>
      <c r="F601" s="39"/>
      <c r="G601" s="39"/>
      <c r="H601" s="39"/>
      <c r="I601" s="4"/>
      <c r="J601" s="2">
        <v>1</v>
      </c>
      <c r="K601" s="2" t="s">
        <v>375</v>
      </c>
    </row>
    <row r="602" spans="1:11" x14ac:dyDescent="0.25">
      <c r="A602" s="2">
        <v>601</v>
      </c>
      <c r="B602" s="2"/>
      <c r="C602" s="2"/>
      <c r="D602" s="8"/>
      <c r="E602" s="39"/>
      <c r="F602" s="39"/>
      <c r="G602" s="39"/>
      <c r="H602" s="39"/>
      <c r="I602" s="4"/>
      <c r="J602" s="2">
        <v>0</v>
      </c>
      <c r="K602" s="2" t="s">
        <v>376</v>
      </c>
    </row>
    <row r="603" spans="1:11" ht="30" x14ac:dyDescent="0.25">
      <c r="A603" s="2">
        <v>602</v>
      </c>
      <c r="B603" s="1" t="s">
        <v>522</v>
      </c>
      <c r="C603" s="2" t="s">
        <v>525</v>
      </c>
      <c r="D603" s="8" t="s">
        <v>228</v>
      </c>
      <c r="E603" s="36" t="s">
        <v>15</v>
      </c>
      <c r="F603" s="39" t="s">
        <v>39</v>
      </c>
      <c r="G603" s="36" t="s">
        <v>15</v>
      </c>
      <c r="H603" s="39"/>
      <c r="I603" s="4" t="s">
        <v>387</v>
      </c>
      <c r="J603" s="2"/>
      <c r="K603" s="2" t="s">
        <v>388</v>
      </c>
    </row>
    <row r="604" spans="1:11" x14ac:dyDescent="0.25">
      <c r="A604" s="2">
        <v>603</v>
      </c>
      <c r="B604" s="2"/>
      <c r="C604" s="2"/>
      <c r="D604" s="8"/>
      <c r="E604" s="39"/>
      <c r="F604" s="39"/>
      <c r="G604" s="39"/>
      <c r="H604" s="39"/>
      <c r="I604" s="4"/>
      <c r="J604" s="2">
        <v>1</v>
      </c>
      <c r="K604" s="2" t="s">
        <v>375</v>
      </c>
    </row>
    <row r="605" spans="1:11" x14ac:dyDescent="0.25">
      <c r="A605" s="2">
        <v>604</v>
      </c>
      <c r="B605" s="2"/>
      <c r="C605" s="2"/>
      <c r="D605" s="8"/>
      <c r="E605" s="39"/>
      <c r="F605" s="39"/>
      <c r="G605" s="39"/>
      <c r="H605" s="39"/>
      <c r="I605" s="4"/>
      <c r="J605" s="2">
        <v>0</v>
      </c>
      <c r="K605" s="2" t="s">
        <v>376</v>
      </c>
    </row>
    <row r="606" spans="1:11" ht="30" x14ac:dyDescent="0.25">
      <c r="A606" s="2">
        <v>605</v>
      </c>
      <c r="B606" s="1" t="s">
        <v>886</v>
      </c>
      <c r="C606" s="2" t="s">
        <v>892</v>
      </c>
      <c r="D606" s="8" t="s">
        <v>893</v>
      </c>
      <c r="E606" s="2" t="s">
        <v>894</v>
      </c>
      <c r="F606" s="2" t="s">
        <v>894</v>
      </c>
      <c r="G606" s="2" t="s">
        <v>894</v>
      </c>
      <c r="H606" s="2"/>
      <c r="I606" s="4" t="s">
        <v>895</v>
      </c>
      <c r="J606" s="2"/>
      <c r="K606" s="2" t="s">
        <v>891</v>
      </c>
    </row>
    <row r="607" spans="1:11" x14ac:dyDescent="0.25">
      <c r="A607" s="2">
        <v>606</v>
      </c>
      <c r="B607" s="2"/>
      <c r="C607" s="2"/>
      <c r="D607" s="8"/>
      <c r="E607" s="2"/>
      <c r="F607" s="2"/>
      <c r="G607" s="2"/>
      <c r="H607" s="2"/>
      <c r="I607" s="4"/>
      <c r="J607" s="2">
        <v>1</v>
      </c>
      <c r="K607" s="2" t="s">
        <v>887</v>
      </c>
    </row>
    <row r="608" spans="1:11" x14ac:dyDescent="0.25">
      <c r="A608" s="2">
        <v>607</v>
      </c>
      <c r="B608" s="2"/>
      <c r="C608" s="2"/>
      <c r="D608" s="8"/>
      <c r="E608" s="2"/>
      <c r="F608" s="2"/>
      <c r="G608" s="2"/>
      <c r="H608" s="2"/>
      <c r="I608" s="4"/>
      <c r="J608" s="2">
        <v>2</v>
      </c>
      <c r="K608" s="2" t="s">
        <v>888</v>
      </c>
    </row>
    <row r="609" spans="1:11" x14ac:dyDescent="0.25">
      <c r="A609" s="2">
        <v>608</v>
      </c>
      <c r="D609" s="1"/>
      <c r="J609" s="1">
        <v>3</v>
      </c>
      <c r="K609" s="1" t="s">
        <v>889</v>
      </c>
    </row>
    <row r="610" spans="1:11" x14ac:dyDescent="0.25">
      <c r="A610" s="2">
        <v>609</v>
      </c>
      <c r="D610" s="1"/>
      <c r="J610" s="1">
        <v>4</v>
      </c>
      <c r="K610" s="1" t="s">
        <v>890</v>
      </c>
    </row>
  </sheetData>
  <conditionalFormatting sqref="D533">
    <cfRule type="duplicateValues" dxfId="59" priority="12"/>
  </conditionalFormatting>
  <conditionalFormatting sqref="D540">
    <cfRule type="duplicateValues" dxfId="58" priority="11"/>
  </conditionalFormatting>
  <conditionalFormatting sqref="D547">
    <cfRule type="duplicateValues" dxfId="57" priority="10"/>
  </conditionalFormatting>
  <conditionalFormatting sqref="D555:D567">
    <cfRule type="duplicateValues" dxfId="56" priority="1"/>
  </conditionalFormatting>
  <conditionalFormatting sqref="D571">
    <cfRule type="duplicateValues" dxfId="55" priority="7"/>
  </conditionalFormatting>
  <conditionalFormatting sqref="D579">
    <cfRule type="duplicateValues" dxfId="54" priority="6"/>
  </conditionalFormatting>
  <conditionalFormatting sqref="D583">
    <cfRule type="duplicateValues" dxfId="53" priority="5"/>
  </conditionalFormatting>
  <conditionalFormatting sqref="D588:D593">
    <cfRule type="duplicateValues" dxfId="52" priority="4"/>
  </conditionalFormatting>
  <conditionalFormatting sqref="D594:D599">
    <cfRule type="duplicateValues" dxfId="51" priority="3"/>
  </conditionalFormatting>
  <conditionalFormatting sqref="D600:D602">
    <cfRule type="duplicateValues" dxfId="50"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A0F93-EEFA-44B9-9015-A3ABAEA3CE3C}">
  <dimension ref="A1:L552"/>
  <sheetViews>
    <sheetView workbookViewId="0">
      <pane ySplit="1" topLeftCell="A259" activePane="bottomLeft" state="frozen"/>
      <selection pane="bottomLeft" activeCell="D272" sqref="D272"/>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273</v>
      </c>
      <c r="E1" s="5" t="s">
        <v>526</v>
      </c>
      <c r="F1" s="5" t="s">
        <v>527</v>
      </c>
      <c r="G1" s="5" t="s">
        <v>528</v>
      </c>
      <c r="H1" s="5" t="s">
        <v>529</v>
      </c>
      <c r="I1" s="11" t="s">
        <v>278</v>
      </c>
      <c r="J1" s="6" t="s">
        <v>279</v>
      </c>
      <c r="K1" s="5" t="s">
        <v>280</v>
      </c>
    </row>
    <row r="2" spans="1:11" x14ac:dyDescent="0.25">
      <c r="A2" s="2">
        <v>1</v>
      </c>
      <c r="B2" s="1" t="s">
        <v>13</v>
      </c>
      <c r="C2" s="2" t="s">
        <v>14</v>
      </c>
      <c r="D2" s="36" t="s">
        <v>18</v>
      </c>
      <c r="E2" s="36" t="s">
        <v>15</v>
      </c>
      <c r="F2" s="36" t="s">
        <v>15</v>
      </c>
      <c r="G2" s="36" t="s">
        <v>15</v>
      </c>
      <c r="H2" s="36" t="s">
        <v>281</v>
      </c>
      <c r="I2" s="18"/>
      <c r="J2" s="36"/>
      <c r="K2" s="36" t="s">
        <v>714</v>
      </c>
    </row>
    <row r="3" spans="1:11" x14ac:dyDescent="0.25">
      <c r="A3" s="2">
        <v>2</v>
      </c>
      <c r="B3" s="2"/>
      <c r="C3" s="2"/>
      <c r="D3" s="36" t="s">
        <v>530</v>
      </c>
      <c r="E3" s="36"/>
      <c r="F3" s="36"/>
      <c r="G3" s="36"/>
      <c r="H3" s="36"/>
      <c r="I3" s="18"/>
      <c r="J3" s="36">
        <v>1</v>
      </c>
      <c r="K3" s="36" t="s">
        <v>531</v>
      </c>
    </row>
    <row r="4" spans="1:11" x14ac:dyDescent="0.25">
      <c r="A4" s="2">
        <v>3</v>
      </c>
      <c r="B4" s="2"/>
      <c r="C4" s="2"/>
      <c r="D4" s="36" t="s">
        <v>530</v>
      </c>
      <c r="E4" s="36"/>
      <c r="F4" s="36"/>
      <c r="G4" s="36"/>
      <c r="H4" s="36"/>
      <c r="I4" s="18"/>
      <c r="J4" s="36">
        <v>2</v>
      </c>
      <c r="K4" s="36" t="s">
        <v>532</v>
      </c>
    </row>
    <row r="5" spans="1:11" x14ac:dyDescent="0.25">
      <c r="A5" s="2">
        <v>4</v>
      </c>
      <c r="B5" s="2"/>
      <c r="C5" s="2"/>
      <c r="D5" s="36" t="s">
        <v>530</v>
      </c>
      <c r="E5" s="36"/>
      <c r="F5" s="36"/>
      <c r="G5" s="36"/>
      <c r="H5" s="36"/>
      <c r="I5" s="18"/>
      <c r="J5" s="36">
        <v>3</v>
      </c>
      <c r="K5" s="36" t="s">
        <v>533</v>
      </c>
    </row>
    <row r="6" spans="1:11" x14ac:dyDescent="0.25">
      <c r="A6" s="2">
        <v>5</v>
      </c>
      <c r="B6" s="2"/>
      <c r="C6" s="2"/>
      <c r="D6" s="36" t="s">
        <v>530</v>
      </c>
      <c r="E6" s="36"/>
      <c r="F6" s="36"/>
      <c r="G6" s="36"/>
      <c r="H6" s="36"/>
      <c r="I6" s="18"/>
      <c r="J6" s="36">
        <v>4</v>
      </c>
      <c r="K6" s="36" t="s">
        <v>534</v>
      </c>
    </row>
    <row r="7" spans="1:11" x14ac:dyDescent="0.25">
      <c r="A7" s="2">
        <v>6</v>
      </c>
      <c r="B7" s="2"/>
      <c r="C7" s="2"/>
      <c r="D7" s="36" t="s">
        <v>530</v>
      </c>
      <c r="E7" s="36"/>
      <c r="F7" s="36"/>
      <c r="G7" s="36"/>
      <c r="H7" s="36"/>
      <c r="I7" s="18"/>
      <c r="J7" s="36">
        <v>5</v>
      </c>
      <c r="K7" s="36" t="s">
        <v>535</v>
      </c>
    </row>
    <row r="8" spans="1:11" ht="30" x14ac:dyDescent="0.25">
      <c r="A8" s="2">
        <v>7</v>
      </c>
      <c r="B8" s="1" t="s">
        <v>13</v>
      </c>
      <c r="C8" s="2" t="s">
        <v>19</v>
      </c>
      <c r="D8" s="36" t="s">
        <v>23</v>
      </c>
      <c r="E8" s="36" t="s">
        <v>15</v>
      </c>
      <c r="F8" s="36" t="s">
        <v>15</v>
      </c>
      <c r="G8" s="36" t="s">
        <v>39</v>
      </c>
      <c r="H8" s="36" t="s">
        <v>281</v>
      </c>
      <c r="I8" s="18" t="s">
        <v>290</v>
      </c>
      <c r="J8" s="36"/>
      <c r="K8" s="36" t="s">
        <v>715</v>
      </c>
    </row>
    <row r="9" spans="1:11" x14ac:dyDescent="0.25">
      <c r="A9" s="2">
        <v>8</v>
      </c>
      <c r="B9" s="2"/>
      <c r="C9" s="2"/>
      <c r="D9" s="36" t="s">
        <v>530</v>
      </c>
      <c r="E9" s="36"/>
      <c r="F9" s="36"/>
      <c r="G9" s="36"/>
      <c r="H9" s="36"/>
      <c r="I9" s="18"/>
      <c r="J9" s="36">
        <v>1</v>
      </c>
      <c r="K9" s="36" t="s">
        <v>536</v>
      </c>
    </row>
    <row r="10" spans="1:11" x14ac:dyDescent="0.25">
      <c r="A10" s="2">
        <v>9</v>
      </c>
      <c r="B10" s="2"/>
      <c r="C10" s="2"/>
      <c r="D10" s="36" t="s">
        <v>530</v>
      </c>
      <c r="E10" s="36"/>
      <c r="F10" s="36"/>
      <c r="G10" s="36"/>
      <c r="H10" s="36"/>
      <c r="I10" s="18"/>
      <c r="J10" s="36">
        <v>2</v>
      </c>
      <c r="K10" s="36" t="s">
        <v>537</v>
      </c>
    </row>
    <row r="11" spans="1:11" x14ac:dyDescent="0.25">
      <c r="A11" s="2">
        <v>10</v>
      </c>
      <c r="B11" s="2"/>
      <c r="C11" s="2"/>
      <c r="D11" s="36" t="s">
        <v>530</v>
      </c>
      <c r="E11" s="36"/>
      <c r="F11" s="36"/>
      <c r="G11" s="36"/>
      <c r="H11" s="36"/>
      <c r="I11" s="18"/>
      <c r="J11" s="36">
        <v>3</v>
      </c>
      <c r="K11" s="36" t="s">
        <v>538</v>
      </c>
    </row>
    <row r="12" spans="1:11" x14ac:dyDescent="0.25">
      <c r="A12" s="2">
        <v>11</v>
      </c>
      <c r="B12" s="2"/>
      <c r="C12" s="2"/>
      <c r="D12" s="36" t="s">
        <v>530</v>
      </c>
      <c r="E12" s="36"/>
      <c r="F12" s="36"/>
      <c r="G12" s="36"/>
      <c r="H12" s="36"/>
      <c r="I12" s="18"/>
      <c r="J12" s="36">
        <v>4</v>
      </c>
      <c r="K12" s="36" t="s">
        <v>539</v>
      </c>
    </row>
    <row r="13" spans="1:11" x14ac:dyDescent="0.25">
      <c r="A13" s="2">
        <v>12</v>
      </c>
      <c r="B13" s="2"/>
      <c r="C13" s="2"/>
      <c r="D13" s="36" t="s">
        <v>530</v>
      </c>
      <c r="E13" s="36"/>
      <c r="F13" s="36"/>
      <c r="G13" s="36"/>
      <c r="H13" s="36"/>
      <c r="I13" s="18"/>
      <c r="J13" s="36">
        <v>5</v>
      </c>
      <c r="K13" s="36" t="s">
        <v>540</v>
      </c>
    </row>
    <row r="14" spans="1:11" x14ac:dyDescent="0.25">
      <c r="A14" s="2">
        <v>13</v>
      </c>
      <c r="B14" s="2"/>
      <c r="C14" s="2"/>
      <c r="D14" s="36" t="s">
        <v>530</v>
      </c>
      <c r="E14" s="36"/>
      <c r="F14" s="36"/>
      <c r="G14" s="36"/>
      <c r="H14" s="36"/>
      <c r="I14" s="18"/>
      <c r="J14" s="36">
        <v>6</v>
      </c>
      <c r="K14" s="36" t="s">
        <v>541</v>
      </c>
    </row>
    <row r="15" spans="1:11" x14ac:dyDescent="0.25">
      <c r="A15" s="2">
        <v>14</v>
      </c>
      <c r="B15" s="2"/>
      <c r="C15" s="2"/>
      <c r="D15" s="36" t="s">
        <v>530</v>
      </c>
      <c r="E15" s="36"/>
      <c r="F15" s="36"/>
      <c r="G15" s="36"/>
      <c r="H15" s="36"/>
      <c r="I15" s="18"/>
      <c r="J15" s="36">
        <v>7</v>
      </c>
      <c r="K15" s="36" t="s">
        <v>542</v>
      </c>
    </row>
    <row r="16" spans="1:11" x14ac:dyDescent="0.25">
      <c r="A16" s="2">
        <v>15</v>
      </c>
      <c r="B16" s="2"/>
      <c r="C16" s="2"/>
      <c r="D16" s="36" t="s">
        <v>530</v>
      </c>
      <c r="E16" s="36"/>
      <c r="F16" s="36"/>
      <c r="G16" s="36"/>
      <c r="H16" s="36"/>
      <c r="I16" s="18"/>
      <c r="J16" s="36">
        <v>8</v>
      </c>
      <c r="K16" s="36" t="s">
        <v>543</v>
      </c>
    </row>
    <row r="17" spans="1:11" x14ac:dyDescent="0.25">
      <c r="A17" s="2">
        <v>16</v>
      </c>
      <c r="B17" s="2"/>
      <c r="C17" s="2"/>
      <c r="D17" s="36" t="s">
        <v>530</v>
      </c>
      <c r="E17" s="36"/>
      <c r="F17" s="36"/>
      <c r="G17" s="36"/>
      <c r="H17" s="36"/>
      <c r="I17" s="18"/>
      <c r="J17" s="36">
        <v>9</v>
      </c>
      <c r="K17" s="36" t="s">
        <v>544</v>
      </c>
    </row>
    <row r="18" spans="1:11" ht="30" x14ac:dyDescent="0.25">
      <c r="A18" s="2">
        <v>17</v>
      </c>
      <c r="B18" s="1" t="s">
        <v>13</v>
      </c>
      <c r="C18" s="2" t="s">
        <v>19</v>
      </c>
      <c r="D18" s="36" t="s">
        <v>25</v>
      </c>
      <c r="E18" s="36" t="s">
        <v>39</v>
      </c>
      <c r="F18" s="36" t="s">
        <v>39</v>
      </c>
      <c r="G18" s="36" t="s">
        <v>15</v>
      </c>
      <c r="H18" s="36"/>
      <c r="I18" s="18"/>
      <c r="J18" s="36"/>
      <c r="K18" s="36" t="s">
        <v>716</v>
      </c>
    </row>
    <row r="19" spans="1:11" x14ac:dyDescent="0.25">
      <c r="A19" s="2">
        <v>18</v>
      </c>
      <c r="B19" s="2"/>
      <c r="C19" s="2"/>
      <c r="D19" s="36"/>
      <c r="E19" s="36"/>
      <c r="F19" s="36"/>
      <c r="G19" s="36"/>
      <c r="H19" s="36"/>
      <c r="I19" s="18"/>
      <c r="J19" s="36">
        <v>1</v>
      </c>
      <c r="K19" s="36" t="s">
        <v>545</v>
      </c>
    </row>
    <row r="20" spans="1:11" x14ac:dyDescent="0.25">
      <c r="A20" s="2">
        <v>19</v>
      </c>
      <c r="B20" s="2"/>
      <c r="C20" s="2"/>
      <c r="D20" s="36" t="s">
        <v>530</v>
      </c>
      <c r="E20" s="36"/>
      <c r="F20" s="36"/>
      <c r="G20" s="36"/>
      <c r="H20" s="36"/>
      <c r="I20" s="18"/>
      <c r="J20" s="36">
        <v>0</v>
      </c>
      <c r="K20" s="36" t="s">
        <v>546</v>
      </c>
    </row>
    <row r="21" spans="1:11" ht="30" x14ac:dyDescent="0.25">
      <c r="A21" s="2">
        <v>20</v>
      </c>
      <c r="B21" s="1" t="s">
        <v>13</v>
      </c>
      <c r="C21" s="2" t="s">
        <v>26</v>
      </c>
      <c r="D21" s="36" t="s">
        <v>29</v>
      </c>
      <c r="E21" s="36" t="s">
        <v>15</v>
      </c>
      <c r="F21" s="36" t="s">
        <v>15</v>
      </c>
      <c r="G21" s="36" t="s">
        <v>39</v>
      </c>
      <c r="H21" s="36" t="s">
        <v>281</v>
      </c>
      <c r="I21" s="18"/>
      <c r="J21" s="36"/>
      <c r="K21" s="36" t="s">
        <v>27</v>
      </c>
    </row>
    <row r="22" spans="1:11" x14ac:dyDescent="0.25">
      <c r="A22" s="2">
        <v>21</v>
      </c>
      <c r="B22" s="2"/>
      <c r="C22" s="2"/>
      <c r="D22" s="36" t="s">
        <v>530</v>
      </c>
      <c r="E22" s="36"/>
      <c r="F22" s="36"/>
      <c r="G22" s="36"/>
      <c r="H22" s="36"/>
      <c r="I22" s="18"/>
      <c r="J22" s="36">
        <v>1</v>
      </c>
      <c r="K22" s="36" t="s">
        <v>547</v>
      </c>
    </row>
    <row r="23" spans="1:11" x14ac:dyDescent="0.25">
      <c r="A23" s="2">
        <v>22</v>
      </c>
      <c r="B23" s="2"/>
      <c r="C23" s="2"/>
      <c r="D23" s="36" t="s">
        <v>530</v>
      </c>
      <c r="E23" s="36"/>
      <c r="F23" s="36"/>
      <c r="G23" s="36"/>
      <c r="H23" s="36"/>
      <c r="I23" s="18"/>
      <c r="J23" s="36">
        <v>2</v>
      </c>
      <c r="K23" s="36" t="s">
        <v>548</v>
      </c>
    </row>
    <row r="24" spans="1:11" x14ac:dyDescent="0.25">
      <c r="A24" s="2">
        <v>23</v>
      </c>
      <c r="B24" s="2"/>
      <c r="C24" s="2"/>
      <c r="D24" s="36" t="s">
        <v>530</v>
      </c>
      <c r="E24" s="36"/>
      <c r="F24" s="36"/>
      <c r="G24" s="36"/>
      <c r="H24" s="36"/>
      <c r="I24" s="18"/>
      <c r="J24" s="36">
        <v>3</v>
      </c>
      <c r="K24" s="36" t="s">
        <v>549</v>
      </c>
    </row>
    <row r="25" spans="1:11" x14ac:dyDescent="0.25">
      <c r="A25" s="2">
        <v>24</v>
      </c>
      <c r="B25" s="2"/>
      <c r="C25" s="2"/>
      <c r="D25" s="36" t="s">
        <v>530</v>
      </c>
      <c r="E25" s="36"/>
      <c r="F25" s="36"/>
      <c r="G25" s="36"/>
      <c r="H25" s="36"/>
      <c r="I25" s="18"/>
      <c r="J25" s="36">
        <v>4</v>
      </c>
      <c r="K25" s="36" t="s">
        <v>550</v>
      </c>
    </row>
    <row r="26" spans="1:11" x14ac:dyDescent="0.25">
      <c r="A26" s="2">
        <v>25</v>
      </c>
      <c r="B26" s="2"/>
      <c r="C26" s="2"/>
      <c r="D26" s="36" t="s">
        <v>530</v>
      </c>
      <c r="E26" s="36"/>
      <c r="F26" s="36"/>
      <c r="G26" s="36"/>
      <c r="H26" s="36"/>
      <c r="I26" s="18"/>
      <c r="J26" s="36">
        <v>5</v>
      </c>
      <c r="K26" s="36" t="s">
        <v>551</v>
      </c>
    </row>
    <row r="27" spans="1:11" x14ac:dyDescent="0.25">
      <c r="A27" s="2">
        <v>26</v>
      </c>
      <c r="B27" s="2"/>
      <c r="C27" s="2"/>
      <c r="D27" s="36" t="s">
        <v>530</v>
      </c>
      <c r="E27" s="36"/>
      <c r="F27" s="36"/>
      <c r="G27" s="36"/>
      <c r="H27" s="36"/>
      <c r="I27" s="18"/>
      <c r="J27" s="36">
        <v>6</v>
      </c>
      <c r="K27" s="36" t="s">
        <v>552</v>
      </c>
    </row>
    <row r="28" spans="1:11" ht="30" x14ac:dyDescent="0.25">
      <c r="A28" s="2">
        <v>27</v>
      </c>
      <c r="B28" s="1" t="s">
        <v>13</v>
      </c>
      <c r="C28" s="2" t="s">
        <v>30</v>
      </c>
      <c r="D28" s="36" t="s">
        <v>33</v>
      </c>
      <c r="E28" s="36" t="s">
        <v>15</v>
      </c>
      <c r="F28" s="36" t="s">
        <v>39</v>
      </c>
      <c r="G28" s="36" t="s">
        <v>15</v>
      </c>
      <c r="H28" s="36"/>
      <c r="I28" s="18" t="s">
        <v>303</v>
      </c>
      <c r="J28" s="36"/>
      <c r="K28" s="36" t="s">
        <v>717</v>
      </c>
    </row>
    <row r="29" spans="1:11" x14ac:dyDescent="0.25">
      <c r="A29" s="2">
        <v>28</v>
      </c>
      <c r="B29" s="2"/>
      <c r="C29" s="2"/>
      <c r="D29" s="36" t="s">
        <v>530</v>
      </c>
      <c r="E29" s="36"/>
      <c r="F29" s="36"/>
      <c r="G29" s="36"/>
      <c r="H29" s="36"/>
      <c r="I29" s="18"/>
      <c r="J29" s="36">
        <v>1</v>
      </c>
      <c r="K29" s="36" t="s">
        <v>553</v>
      </c>
    </row>
    <row r="30" spans="1:11" x14ac:dyDescent="0.25">
      <c r="A30" s="2">
        <v>29</v>
      </c>
      <c r="B30" s="2"/>
      <c r="C30" s="2"/>
      <c r="D30" s="36" t="s">
        <v>530</v>
      </c>
      <c r="E30" s="36"/>
      <c r="F30" s="36"/>
      <c r="G30" s="36"/>
      <c r="H30" s="36"/>
      <c r="I30" s="18"/>
      <c r="J30" s="36">
        <v>2</v>
      </c>
      <c r="K30" s="36" t="s">
        <v>554</v>
      </c>
    </row>
    <row r="31" spans="1:11" x14ac:dyDescent="0.25">
      <c r="A31" s="2">
        <v>30</v>
      </c>
      <c r="B31" s="2"/>
      <c r="C31" s="2"/>
      <c r="D31" s="36" t="s">
        <v>530</v>
      </c>
      <c r="E31" s="36"/>
      <c r="F31" s="36"/>
      <c r="G31" s="36"/>
      <c r="H31" s="36"/>
      <c r="I31" s="18"/>
      <c r="J31" s="36">
        <v>3</v>
      </c>
      <c r="K31" s="36" t="s">
        <v>555</v>
      </c>
    </row>
    <row r="32" spans="1:11" x14ac:dyDescent="0.25">
      <c r="A32" s="2">
        <v>31</v>
      </c>
      <c r="B32" s="2"/>
      <c r="C32" s="2"/>
      <c r="D32" s="36" t="s">
        <v>530</v>
      </c>
      <c r="E32" s="36"/>
      <c r="F32" s="36"/>
      <c r="G32" s="36"/>
      <c r="H32" s="36"/>
      <c r="I32" s="18"/>
      <c r="J32" s="36">
        <v>4</v>
      </c>
      <c r="K32" s="36" t="s">
        <v>556</v>
      </c>
    </row>
    <row r="33" spans="1:11" x14ac:dyDescent="0.25">
      <c r="A33" s="2">
        <v>32</v>
      </c>
      <c r="B33" s="1" t="s">
        <v>13</v>
      </c>
      <c r="C33" s="2" t="s">
        <v>34</v>
      </c>
      <c r="D33" s="36" t="s">
        <v>36</v>
      </c>
      <c r="E33" s="36" t="s">
        <v>15</v>
      </c>
      <c r="F33" s="36" t="s">
        <v>39</v>
      </c>
      <c r="G33" s="36" t="s">
        <v>39</v>
      </c>
      <c r="H33" s="36"/>
      <c r="I33" s="18"/>
      <c r="J33" s="36"/>
      <c r="K33" s="36" t="s">
        <v>703</v>
      </c>
    </row>
    <row r="34" spans="1:11" x14ac:dyDescent="0.25">
      <c r="A34" s="2">
        <v>33</v>
      </c>
      <c r="B34" s="2"/>
      <c r="C34" s="2"/>
      <c r="D34" s="36" t="s">
        <v>530</v>
      </c>
      <c r="E34" s="36"/>
      <c r="F34" s="36"/>
      <c r="G34" s="36"/>
      <c r="H34" s="36"/>
      <c r="I34" s="18"/>
      <c r="J34" s="36">
        <v>1</v>
      </c>
      <c r="K34" s="36" t="s">
        <v>547</v>
      </c>
    </row>
    <row r="35" spans="1:11" x14ac:dyDescent="0.25">
      <c r="A35" s="2">
        <v>34</v>
      </c>
      <c r="B35" s="2"/>
      <c r="C35" s="2"/>
      <c r="D35" s="36" t="s">
        <v>530</v>
      </c>
      <c r="E35" s="36"/>
      <c r="F35" s="36"/>
      <c r="G35" s="36"/>
      <c r="H35" s="36"/>
      <c r="I35" s="18"/>
      <c r="J35" s="36">
        <v>2</v>
      </c>
      <c r="K35" s="36" t="s">
        <v>548</v>
      </c>
    </row>
    <row r="36" spans="1:11" x14ac:dyDescent="0.25">
      <c r="A36" s="2">
        <v>35</v>
      </c>
      <c r="B36" s="2"/>
      <c r="C36" s="2"/>
      <c r="D36" s="36" t="s">
        <v>530</v>
      </c>
      <c r="E36" s="36"/>
      <c r="F36" s="36"/>
      <c r="G36" s="36"/>
      <c r="H36" s="36"/>
      <c r="I36" s="18"/>
      <c r="J36" s="36">
        <v>3</v>
      </c>
      <c r="K36" s="36" t="s">
        <v>557</v>
      </c>
    </row>
    <row r="37" spans="1:11" x14ac:dyDescent="0.25">
      <c r="A37" s="2">
        <v>36</v>
      </c>
      <c r="B37" s="2"/>
      <c r="C37" s="2"/>
      <c r="D37" s="36" t="s">
        <v>530</v>
      </c>
      <c r="E37" s="36"/>
      <c r="F37" s="36"/>
      <c r="G37" s="36"/>
      <c r="H37" s="36"/>
      <c r="I37" s="18"/>
      <c r="J37" s="36">
        <v>4</v>
      </c>
      <c r="K37" s="36" t="s">
        <v>558</v>
      </c>
    </row>
    <row r="38" spans="1:11" x14ac:dyDescent="0.25">
      <c r="A38" s="2">
        <v>37</v>
      </c>
      <c r="B38" s="2"/>
      <c r="C38" s="2"/>
      <c r="D38" s="36" t="s">
        <v>530</v>
      </c>
      <c r="E38" s="36"/>
      <c r="F38" s="36"/>
      <c r="G38" s="36"/>
      <c r="H38" s="36"/>
      <c r="I38" s="18"/>
      <c r="J38" s="36">
        <v>5</v>
      </c>
      <c r="K38" s="36" t="s">
        <v>559</v>
      </c>
    </row>
    <row r="39" spans="1:11" x14ac:dyDescent="0.25">
      <c r="A39" s="2">
        <v>38</v>
      </c>
      <c r="B39" s="1" t="s">
        <v>13</v>
      </c>
      <c r="C39" s="2" t="s">
        <v>34</v>
      </c>
      <c r="D39" s="36" t="s">
        <v>38</v>
      </c>
      <c r="E39" s="36" t="s">
        <v>39</v>
      </c>
      <c r="F39" s="36" t="s">
        <v>39</v>
      </c>
      <c r="G39" s="36" t="s">
        <v>15</v>
      </c>
      <c r="H39" s="36"/>
      <c r="I39" s="18"/>
      <c r="J39" s="36"/>
      <c r="K39" s="36" t="s">
        <v>37</v>
      </c>
    </row>
    <row r="40" spans="1:11" x14ac:dyDescent="0.25">
      <c r="A40" s="2">
        <v>39</v>
      </c>
      <c r="B40" s="2"/>
      <c r="C40" s="2"/>
      <c r="D40" s="36" t="s">
        <v>530</v>
      </c>
      <c r="E40" s="36"/>
      <c r="F40" s="36"/>
      <c r="G40" s="36"/>
      <c r="H40" s="36"/>
      <c r="I40" s="18"/>
      <c r="J40" s="36">
        <v>1</v>
      </c>
      <c r="K40" s="36" t="s">
        <v>545</v>
      </c>
    </row>
    <row r="41" spans="1:11" x14ac:dyDescent="0.25">
      <c r="A41" s="2">
        <v>40</v>
      </c>
      <c r="B41" s="2"/>
      <c r="C41" s="2"/>
      <c r="D41" s="36" t="s">
        <v>530</v>
      </c>
      <c r="E41" s="36"/>
      <c r="F41" s="36"/>
      <c r="G41" s="36"/>
      <c r="H41" s="36"/>
      <c r="I41" s="18"/>
      <c r="J41" s="36">
        <v>2</v>
      </c>
      <c r="K41" s="36" t="s">
        <v>546</v>
      </c>
    </row>
    <row r="42" spans="1:11" x14ac:dyDescent="0.25">
      <c r="A42" s="2">
        <v>41</v>
      </c>
      <c r="B42" s="2"/>
      <c r="C42" s="2"/>
      <c r="D42" s="36" t="s">
        <v>530</v>
      </c>
      <c r="E42" s="36"/>
      <c r="F42" s="36"/>
      <c r="G42" s="36"/>
      <c r="H42" s="36"/>
      <c r="I42" s="18"/>
      <c r="J42" s="36">
        <v>3</v>
      </c>
      <c r="K42" s="36" t="s">
        <v>560</v>
      </c>
    </row>
    <row r="43" spans="1:11" ht="30" x14ac:dyDescent="0.25">
      <c r="A43" s="2">
        <v>42</v>
      </c>
      <c r="B43" s="1" t="s">
        <v>13</v>
      </c>
      <c r="C43" s="2" t="s">
        <v>40</v>
      </c>
      <c r="D43" s="36" t="s">
        <v>43</v>
      </c>
      <c r="E43" s="36" t="s">
        <v>15</v>
      </c>
      <c r="F43" s="36" t="s">
        <v>39</v>
      </c>
      <c r="G43" s="36" t="s">
        <v>39</v>
      </c>
      <c r="H43" s="36"/>
      <c r="I43" s="18"/>
      <c r="J43" s="36"/>
      <c r="K43" s="36" t="s">
        <v>718</v>
      </c>
    </row>
    <row r="44" spans="1:11" x14ac:dyDescent="0.25">
      <c r="A44" s="2">
        <v>43</v>
      </c>
      <c r="B44" s="2"/>
      <c r="C44" s="2"/>
      <c r="D44" s="36" t="s">
        <v>530</v>
      </c>
      <c r="E44" s="36"/>
      <c r="F44" s="36"/>
      <c r="G44" s="36"/>
      <c r="H44" s="36"/>
      <c r="I44" s="18"/>
      <c r="J44" s="36">
        <v>1</v>
      </c>
      <c r="K44" s="36" t="s">
        <v>561</v>
      </c>
    </row>
    <row r="45" spans="1:11" x14ac:dyDescent="0.25">
      <c r="A45" s="2">
        <v>44</v>
      </c>
      <c r="B45" s="2"/>
      <c r="C45" s="2"/>
      <c r="D45" s="36" t="s">
        <v>530</v>
      </c>
      <c r="E45" s="36"/>
      <c r="F45" s="36"/>
      <c r="G45" s="36"/>
      <c r="H45" s="36"/>
      <c r="I45" s="18"/>
      <c r="J45" s="36">
        <v>2</v>
      </c>
      <c r="K45" s="36" t="s">
        <v>562</v>
      </c>
    </row>
    <row r="46" spans="1:11" x14ac:dyDescent="0.25">
      <c r="A46" s="2">
        <v>45</v>
      </c>
      <c r="B46" s="2"/>
      <c r="C46" s="2"/>
      <c r="D46" s="36" t="s">
        <v>530</v>
      </c>
      <c r="E46" s="36"/>
      <c r="F46" s="36"/>
      <c r="G46" s="36"/>
      <c r="H46" s="36"/>
      <c r="I46" s="18"/>
      <c r="J46" s="36">
        <v>3</v>
      </c>
      <c r="K46" s="36" t="s">
        <v>563</v>
      </c>
    </row>
    <row r="47" spans="1:11" x14ac:dyDescent="0.25">
      <c r="A47" s="2">
        <v>46</v>
      </c>
      <c r="B47" s="2"/>
      <c r="C47" s="2"/>
      <c r="D47" s="36" t="s">
        <v>530</v>
      </c>
      <c r="E47" s="36"/>
      <c r="F47" s="36"/>
      <c r="G47" s="36"/>
      <c r="H47" s="36"/>
      <c r="I47" s="18"/>
      <c r="J47" s="36">
        <v>4</v>
      </c>
      <c r="K47" s="36" t="s">
        <v>564</v>
      </c>
    </row>
    <row r="48" spans="1:11" x14ac:dyDescent="0.25">
      <c r="A48" s="2">
        <v>47</v>
      </c>
      <c r="B48" s="1" t="s">
        <v>13</v>
      </c>
      <c r="C48" s="2" t="s">
        <v>44</v>
      </c>
      <c r="D48" s="36" t="s">
        <v>47</v>
      </c>
      <c r="E48" s="36" t="s">
        <v>15</v>
      </c>
      <c r="F48" s="36" t="s">
        <v>39</v>
      </c>
      <c r="G48" s="36" t="s">
        <v>15</v>
      </c>
      <c r="H48" s="36"/>
      <c r="I48" s="18" t="s">
        <v>315</v>
      </c>
      <c r="J48" s="36"/>
      <c r="K48" s="36" t="s">
        <v>45</v>
      </c>
    </row>
    <row r="49" spans="1:11" x14ac:dyDescent="0.25">
      <c r="A49" s="2">
        <v>48</v>
      </c>
      <c r="B49" s="2"/>
      <c r="C49" s="2"/>
      <c r="D49" s="36" t="s">
        <v>530</v>
      </c>
      <c r="E49" s="36"/>
      <c r="F49" s="36"/>
      <c r="G49" s="36"/>
      <c r="H49" s="36"/>
      <c r="I49" s="18"/>
      <c r="J49" s="36">
        <v>1</v>
      </c>
      <c r="K49" s="36" t="s">
        <v>565</v>
      </c>
    </row>
    <row r="50" spans="1:11" x14ac:dyDescent="0.25">
      <c r="A50" s="2">
        <v>49</v>
      </c>
      <c r="B50" s="2"/>
      <c r="C50" s="2"/>
      <c r="D50" s="36" t="s">
        <v>530</v>
      </c>
      <c r="E50" s="36"/>
      <c r="F50" s="36"/>
      <c r="G50" s="36"/>
      <c r="H50" s="36"/>
      <c r="I50" s="18"/>
      <c r="J50" s="36">
        <v>2</v>
      </c>
      <c r="K50" s="36" t="s">
        <v>566</v>
      </c>
    </row>
    <row r="51" spans="1:11" x14ac:dyDescent="0.25">
      <c r="A51" s="2">
        <v>50</v>
      </c>
      <c r="B51" s="2"/>
      <c r="C51" s="2"/>
      <c r="D51" s="36" t="s">
        <v>530</v>
      </c>
      <c r="E51" s="36"/>
      <c r="F51" s="36"/>
      <c r="G51" s="36"/>
      <c r="H51" s="36"/>
      <c r="I51" s="18"/>
      <c r="J51" s="36">
        <v>3</v>
      </c>
      <c r="K51" s="36" t="s">
        <v>567</v>
      </c>
    </row>
    <row r="52" spans="1:11" x14ac:dyDescent="0.25">
      <c r="A52" s="2">
        <v>51</v>
      </c>
      <c r="B52" s="2"/>
      <c r="C52" s="2"/>
      <c r="D52" s="36" t="s">
        <v>530</v>
      </c>
      <c r="E52" s="36"/>
      <c r="F52" s="36"/>
      <c r="G52" s="36"/>
      <c r="H52" s="36"/>
      <c r="I52" s="18"/>
      <c r="J52" s="36">
        <v>4</v>
      </c>
      <c r="K52" s="36" t="s">
        <v>568</v>
      </c>
    </row>
    <row r="53" spans="1:11" x14ac:dyDescent="0.25">
      <c r="A53" s="2">
        <v>52</v>
      </c>
      <c r="B53" s="2"/>
      <c r="C53" s="2"/>
      <c r="D53" s="36" t="s">
        <v>530</v>
      </c>
      <c r="E53" s="36"/>
      <c r="F53" s="36"/>
      <c r="G53" s="36"/>
      <c r="H53" s="36"/>
      <c r="I53" s="18"/>
      <c r="J53" s="36">
        <v>5</v>
      </c>
      <c r="K53" s="36" t="s">
        <v>569</v>
      </c>
    </row>
    <row r="54" spans="1:11" ht="30" x14ac:dyDescent="0.25">
      <c r="A54" s="2">
        <v>53</v>
      </c>
      <c r="B54" s="1" t="s">
        <v>13</v>
      </c>
      <c r="C54" s="2" t="s">
        <v>48</v>
      </c>
      <c r="D54" s="36" t="s">
        <v>50</v>
      </c>
      <c r="E54" s="36" t="s">
        <v>15</v>
      </c>
      <c r="F54" s="36" t="s">
        <v>39</v>
      </c>
      <c r="G54" s="36" t="s">
        <v>15</v>
      </c>
      <c r="H54" s="36"/>
      <c r="I54" s="18" t="s">
        <v>320</v>
      </c>
      <c r="J54" s="36"/>
      <c r="K54" s="36" t="s">
        <v>719</v>
      </c>
    </row>
    <row r="55" spans="1:11" x14ac:dyDescent="0.25">
      <c r="A55" s="2">
        <v>54</v>
      </c>
      <c r="B55" s="2"/>
      <c r="C55" s="2"/>
      <c r="D55" s="36" t="s">
        <v>530</v>
      </c>
      <c r="E55" s="36"/>
      <c r="F55" s="36"/>
      <c r="G55" s="36"/>
      <c r="H55" s="36"/>
      <c r="I55" s="18"/>
      <c r="J55" s="36">
        <v>1</v>
      </c>
      <c r="K55" s="36" t="s">
        <v>570</v>
      </c>
    </row>
    <row r="56" spans="1:11" x14ac:dyDescent="0.25">
      <c r="A56" s="2">
        <v>55</v>
      </c>
      <c r="B56" s="2"/>
      <c r="C56" s="2"/>
      <c r="D56" s="36" t="s">
        <v>530</v>
      </c>
      <c r="E56" s="36"/>
      <c r="F56" s="36"/>
      <c r="G56" s="36"/>
      <c r="H56" s="36"/>
      <c r="I56" s="18"/>
      <c r="J56" s="36">
        <v>2</v>
      </c>
      <c r="K56" s="36" t="s">
        <v>571</v>
      </c>
    </row>
    <row r="57" spans="1:11" x14ac:dyDescent="0.25">
      <c r="A57" s="2">
        <v>56</v>
      </c>
      <c r="B57" s="2"/>
      <c r="C57" s="2"/>
      <c r="D57" s="36" t="s">
        <v>530</v>
      </c>
      <c r="E57" s="36"/>
      <c r="F57" s="36"/>
      <c r="G57" s="36"/>
      <c r="H57" s="36"/>
      <c r="I57" s="18"/>
      <c r="J57" s="36">
        <v>3</v>
      </c>
      <c r="K57" s="36" t="s">
        <v>572</v>
      </c>
    </row>
    <row r="58" spans="1:11" x14ac:dyDescent="0.25">
      <c r="A58" s="2">
        <v>57</v>
      </c>
      <c r="B58" s="2"/>
      <c r="C58" s="2"/>
      <c r="D58" s="36" t="s">
        <v>530</v>
      </c>
      <c r="E58" s="36"/>
      <c r="F58" s="36"/>
      <c r="G58" s="36"/>
      <c r="H58" s="36"/>
      <c r="I58" s="18"/>
      <c r="J58" s="36">
        <v>4</v>
      </c>
      <c r="K58" s="36" t="s">
        <v>573</v>
      </c>
    </row>
    <row r="59" spans="1:11" ht="30" x14ac:dyDescent="0.25">
      <c r="A59" s="2">
        <v>58</v>
      </c>
      <c r="B59" s="1" t="s">
        <v>13</v>
      </c>
      <c r="C59" s="2" t="s">
        <v>51</v>
      </c>
      <c r="D59" s="36" t="s">
        <v>54</v>
      </c>
      <c r="E59" s="36" t="s">
        <v>15</v>
      </c>
      <c r="F59" s="36" t="s">
        <v>39</v>
      </c>
      <c r="G59" s="36" t="s">
        <v>15</v>
      </c>
      <c r="H59" s="36"/>
      <c r="I59" s="18" t="s">
        <v>325</v>
      </c>
      <c r="J59" s="36"/>
      <c r="K59" s="36" t="s">
        <v>52</v>
      </c>
    </row>
    <row r="60" spans="1:11" x14ac:dyDescent="0.25">
      <c r="A60" s="2">
        <v>59</v>
      </c>
      <c r="B60" s="2"/>
      <c r="C60" s="2"/>
      <c r="D60" s="36" t="s">
        <v>530</v>
      </c>
      <c r="E60" s="36"/>
      <c r="F60" s="36"/>
      <c r="G60" s="36"/>
      <c r="H60" s="36"/>
      <c r="I60" s="18"/>
      <c r="J60" s="36">
        <v>1</v>
      </c>
      <c r="K60" s="36" t="s">
        <v>574</v>
      </c>
    </row>
    <row r="61" spans="1:11" x14ac:dyDescent="0.25">
      <c r="A61" s="2">
        <v>60</v>
      </c>
      <c r="B61" s="2"/>
      <c r="C61" s="2"/>
      <c r="D61" s="36" t="s">
        <v>530</v>
      </c>
      <c r="E61" s="36"/>
      <c r="F61" s="36"/>
      <c r="G61" s="36"/>
      <c r="H61" s="36"/>
      <c r="I61" s="18"/>
      <c r="J61" s="36">
        <v>2</v>
      </c>
      <c r="K61" s="36" t="s">
        <v>575</v>
      </c>
    </row>
    <row r="62" spans="1:11" x14ac:dyDescent="0.25">
      <c r="A62" s="2">
        <v>61</v>
      </c>
      <c r="B62" s="2"/>
      <c r="C62" s="2"/>
      <c r="D62" s="36" t="s">
        <v>530</v>
      </c>
      <c r="E62" s="36"/>
      <c r="F62" s="36"/>
      <c r="G62" s="36"/>
      <c r="H62" s="36"/>
      <c r="I62" s="18"/>
      <c r="J62" s="36">
        <v>3</v>
      </c>
      <c r="K62" s="36" t="s">
        <v>576</v>
      </c>
    </row>
    <row r="63" spans="1:11" x14ac:dyDescent="0.25">
      <c r="A63" s="2">
        <v>62</v>
      </c>
      <c r="B63" s="2"/>
      <c r="C63" s="2"/>
      <c r="D63" s="36" t="s">
        <v>530</v>
      </c>
      <c r="E63" s="36"/>
      <c r="F63" s="36"/>
      <c r="G63" s="36"/>
      <c r="H63" s="36"/>
      <c r="I63" s="18"/>
      <c r="J63" s="36">
        <v>4</v>
      </c>
      <c r="K63" s="36" t="s">
        <v>577</v>
      </c>
    </row>
    <row r="64" spans="1:11" x14ac:dyDescent="0.25">
      <c r="A64" s="2">
        <v>63</v>
      </c>
      <c r="B64" s="1" t="s">
        <v>55</v>
      </c>
      <c r="C64" s="2" t="s">
        <v>56</v>
      </c>
      <c r="D64" s="36" t="s">
        <v>58</v>
      </c>
      <c r="E64" s="36" t="s">
        <v>15</v>
      </c>
      <c r="F64" s="36" t="s">
        <v>15</v>
      </c>
      <c r="G64" s="36" t="s">
        <v>15</v>
      </c>
      <c r="H64" s="36" t="s">
        <v>281</v>
      </c>
      <c r="I64" s="18"/>
      <c r="J64" s="36"/>
      <c r="K64" s="36" t="s">
        <v>720</v>
      </c>
    </row>
    <row r="65" spans="1:11" x14ac:dyDescent="0.25">
      <c r="A65" s="2">
        <v>64</v>
      </c>
      <c r="B65" s="2"/>
      <c r="C65" s="2"/>
      <c r="D65" s="36" t="s">
        <v>530</v>
      </c>
      <c r="E65" s="36"/>
      <c r="F65" s="36"/>
      <c r="G65" s="36"/>
      <c r="H65" s="36"/>
      <c r="I65" s="18"/>
      <c r="J65" s="36">
        <v>1</v>
      </c>
      <c r="K65" s="36" t="s">
        <v>531</v>
      </c>
    </row>
    <row r="66" spans="1:11" x14ac:dyDescent="0.25">
      <c r="A66" s="2">
        <v>65</v>
      </c>
      <c r="B66" s="2"/>
      <c r="C66" s="2"/>
      <c r="D66" s="36" t="s">
        <v>530</v>
      </c>
      <c r="E66" s="36"/>
      <c r="F66" s="36"/>
      <c r="G66" s="36"/>
      <c r="H66" s="36"/>
      <c r="I66" s="18"/>
      <c r="J66" s="36">
        <v>2</v>
      </c>
      <c r="K66" s="36" t="s">
        <v>532</v>
      </c>
    </row>
    <row r="67" spans="1:11" x14ac:dyDescent="0.25">
      <c r="A67" s="2">
        <v>66</v>
      </c>
      <c r="B67" s="2"/>
      <c r="C67" s="2"/>
      <c r="D67" s="36" t="s">
        <v>530</v>
      </c>
      <c r="E67" s="36"/>
      <c r="F67" s="36"/>
      <c r="G67" s="36"/>
      <c r="H67" s="36"/>
      <c r="I67" s="18"/>
      <c r="J67" s="36">
        <v>3</v>
      </c>
      <c r="K67" s="36" t="s">
        <v>533</v>
      </c>
    </row>
    <row r="68" spans="1:11" x14ac:dyDescent="0.25">
      <c r="A68" s="2">
        <v>67</v>
      </c>
      <c r="B68" s="2"/>
      <c r="C68" s="2"/>
      <c r="D68" s="36" t="s">
        <v>530</v>
      </c>
      <c r="E68" s="36"/>
      <c r="F68" s="36"/>
      <c r="G68" s="36"/>
      <c r="H68" s="36"/>
      <c r="I68" s="18"/>
      <c r="J68" s="36">
        <v>4</v>
      </c>
      <c r="K68" s="36" t="s">
        <v>534</v>
      </c>
    </row>
    <row r="69" spans="1:11" x14ac:dyDescent="0.25">
      <c r="A69" s="2">
        <v>68</v>
      </c>
      <c r="B69" s="2"/>
      <c r="C69" s="2"/>
      <c r="D69" s="36" t="s">
        <v>530</v>
      </c>
      <c r="E69" s="36"/>
      <c r="F69" s="36"/>
      <c r="G69" s="36"/>
      <c r="H69" s="36"/>
      <c r="I69" s="18"/>
      <c r="J69" s="36">
        <v>5</v>
      </c>
      <c r="K69" s="36" t="s">
        <v>578</v>
      </c>
    </row>
    <row r="70" spans="1:11" x14ac:dyDescent="0.25">
      <c r="A70" s="2">
        <v>69</v>
      </c>
      <c r="B70" s="2"/>
      <c r="C70" s="2"/>
      <c r="D70" s="36" t="s">
        <v>530</v>
      </c>
      <c r="E70" s="36"/>
      <c r="F70" s="36"/>
      <c r="G70" s="36"/>
      <c r="H70" s="36"/>
      <c r="I70" s="18"/>
      <c r="J70" s="36">
        <v>6</v>
      </c>
      <c r="K70" s="36" t="s">
        <v>579</v>
      </c>
    </row>
    <row r="71" spans="1:11" x14ac:dyDescent="0.25">
      <c r="A71" s="2">
        <v>70</v>
      </c>
      <c r="B71" s="2"/>
      <c r="C71" s="2"/>
      <c r="D71" s="36" t="s">
        <v>530</v>
      </c>
      <c r="E71" s="36"/>
      <c r="F71" s="36"/>
      <c r="G71" s="36"/>
      <c r="H71" s="36"/>
      <c r="I71" s="18"/>
      <c r="J71" s="36">
        <v>7</v>
      </c>
      <c r="K71" s="36" t="s">
        <v>580</v>
      </c>
    </row>
    <row r="72" spans="1:11" x14ac:dyDescent="0.25">
      <c r="A72" s="2">
        <v>71</v>
      </c>
      <c r="B72" s="1" t="s">
        <v>55</v>
      </c>
      <c r="C72" s="2" t="s">
        <v>60</v>
      </c>
      <c r="D72" s="36" t="s">
        <v>63</v>
      </c>
      <c r="E72" s="36" t="s">
        <v>15</v>
      </c>
      <c r="F72" s="36" t="s">
        <v>15</v>
      </c>
      <c r="G72" s="36" t="s">
        <v>39</v>
      </c>
      <c r="H72" s="36" t="s">
        <v>281</v>
      </c>
      <c r="I72" s="18" t="s">
        <v>290</v>
      </c>
      <c r="J72" s="36"/>
      <c r="K72" s="36" t="s">
        <v>331</v>
      </c>
    </row>
    <row r="73" spans="1:11" x14ac:dyDescent="0.25">
      <c r="A73" s="2">
        <v>72</v>
      </c>
      <c r="B73" s="2"/>
      <c r="C73" s="2"/>
      <c r="D73" s="36" t="s">
        <v>530</v>
      </c>
      <c r="E73" s="36"/>
      <c r="F73" s="36"/>
      <c r="G73" s="36"/>
      <c r="H73" s="36"/>
      <c r="I73" s="18"/>
      <c r="J73" s="36">
        <v>1</v>
      </c>
      <c r="K73" s="36" t="s">
        <v>536</v>
      </c>
    </row>
    <row r="74" spans="1:11" x14ac:dyDescent="0.25">
      <c r="A74" s="2">
        <v>73</v>
      </c>
      <c r="B74" s="2"/>
      <c r="C74" s="2"/>
      <c r="D74" s="36" t="s">
        <v>530</v>
      </c>
      <c r="E74" s="36"/>
      <c r="F74" s="36"/>
      <c r="G74" s="36"/>
      <c r="H74" s="36"/>
      <c r="I74" s="18"/>
      <c r="J74" s="36">
        <v>2</v>
      </c>
      <c r="K74" s="36" t="s">
        <v>537</v>
      </c>
    </row>
    <row r="75" spans="1:11" x14ac:dyDescent="0.25">
      <c r="A75" s="2">
        <v>74</v>
      </c>
      <c r="B75" s="2"/>
      <c r="C75" s="2"/>
      <c r="D75" s="36" t="s">
        <v>530</v>
      </c>
      <c r="E75" s="36"/>
      <c r="F75" s="36"/>
      <c r="G75" s="36"/>
      <c r="H75" s="36"/>
      <c r="I75" s="18"/>
      <c r="J75" s="36">
        <v>3</v>
      </c>
      <c r="K75" s="36" t="s">
        <v>538</v>
      </c>
    </row>
    <row r="76" spans="1:11" x14ac:dyDescent="0.25">
      <c r="A76" s="2">
        <v>75</v>
      </c>
      <c r="B76" s="2"/>
      <c r="C76" s="2"/>
      <c r="D76" s="36" t="s">
        <v>530</v>
      </c>
      <c r="E76" s="36"/>
      <c r="F76" s="36"/>
      <c r="G76" s="36"/>
      <c r="H76" s="36"/>
      <c r="I76" s="18"/>
      <c r="J76" s="36">
        <v>4</v>
      </c>
      <c r="K76" s="36" t="s">
        <v>539</v>
      </c>
    </row>
    <row r="77" spans="1:11" x14ac:dyDescent="0.25">
      <c r="A77" s="2">
        <v>76</v>
      </c>
      <c r="B77" s="2"/>
      <c r="C77" s="2"/>
      <c r="D77" s="36" t="s">
        <v>530</v>
      </c>
      <c r="E77" s="36"/>
      <c r="F77" s="36"/>
      <c r="G77" s="36"/>
      <c r="H77" s="36"/>
      <c r="I77" s="18"/>
      <c r="J77" s="36">
        <v>5</v>
      </c>
      <c r="K77" s="36" t="s">
        <v>540</v>
      </c>
    </row>
    <row r="78" spans="1:11" x14ac:dyDescent="0.25">
      <c r="A78" s="2">
        <v>77</v>
      </c>
      <c r="B78" s="2"/>
      <c r="C78" s="2"/>
      <c r="D78" s="36" t="s">
        <v>530</v>
      </c>
      <c r="E78" s="36"/>
      <c r="F78" s="36"/>
      <c r="G78" s="36"/>
      <c r="H78" s="36"/>
      <c r="I78" s="18"/>
      <c r="J78" s="36">
        <v>6</v>
      </c>
      <c r="K78" s="36" t="s">
        <v>541</v>
      </c>
    </row>
    <row r="79" spans="1:11" x14ac:dyDescent="0.25">
      <c r="A79" s="2">
        <v>78</v>
      </c>
      <c r="B79" s="2"/>
      <c r="C79" s="2"/>
      <c r="D79" s="36" t="s">
        <v>530</v>
      </c>
      <c r="E79" s="36"/>
      <c r="F79" s="36"/>
      <c r="G79" s="36"/>
      <c r="H79" s="36"/>
      <c r="I79" s="18"/>
      <c r="J79" s="36">
        <v>7</v>
      </c>
      <c r="K79" s="36" t="s">
        <v>542</v>
      </c>
    </row>
    <row r="80" spans="1:11" x14ac:dyDescent="0.25">
      <c r="A80" s="2">
        <v>79</v>
      </c>
      <c r="B80" s="2"/>
      <c r="C80" s="2"/>
      <c r="D80" s="36" t="s">
        <v>530</v>
      </c>
      <c r="E80" s="36"/>
      <c r="F80" s="36"/>
      <c r="G80" s="36"/>
      <c r="H80" s="36"/>
      <c r="I80" s="18"/>
      <c r="J80" s="36">
        <v>8</v>
      </c>
      <c r="K80" s="36" t="s">
        <v>543</v>
      </c>
    </row>
    <row r="81" spans="1:11" x14ac:dyDescent="0.25">
      <c r="A81" s="2">
        <v>80</v>
      </c>
      <c r="B81" s="2"/>
      <c r="C81" s="2"/>
      <c r="D81" s="36" t="s">
        <v>530</v>
      </c>
      <c r="E81" s="36"/>
      <c r="F81" s="36"/>
      <c r="G81" s="36"/>
      <c r="H81" s="36"/>
      <c r="I81" s="18"/>
      <c r="J81" s="36">
        <v>9</v>
      </c>
      <c r="K81" s="36" t="s">
        <v>544</v>
      </c>
    </row>
    <row r="82" spans="1:11" x14ac:dyDescent="0.25">
      <c r="A82" s="2">
        <v>81</v>
      </c>
      <c r="B82" s="1" t="s">
        <v>55</v>
      </c>
      <c r="C82" s="2" t="s">
        <v>60</v>
      </c>
      <c r="D82" s="36" t="s">
        <v>66</v>
      </c>
      <c r="E82" s="36" t="s">
        <v>39</v>
      </c>
      <c r="F82" s="36" t="s">
        <v>39</v>
      </c>
      <c r="G82" s="36" t="s">
        <v>15</v>
      </c>
      <c r="H82" s="36"/>
      <c r="I82" s="18"/>
      <c r="J82" s="36"/>
      <c r="K82" s="36" t="s">
        <v>332</v>
      </c>
    </row>
    <row r="83" spans="1:11" x14ac:dyDescent="0.25">
      <c r="A83" s="2">
        <v>82</v>
      </c>
      <c r="B83" s="2"/>
      <c r="C83" s="2"/>
      <c r="D83" s="36"/>
      <c r="E83" s="36"/>
      <c r="F83" s="36"/>
      <c r="G83" s="36"/>
      <c r="H83" s="36"/>
      <c r="I83" s="18"/>
      <c r="J83" s="36">
        <v>0</v>
      </c>
      <c r="K83" s="36" t="s">
        <v>545</v>
      </c>
    </row>
    <row r="84" spans="1:11" x14ac:dyDescent="0.25">
      <c r="A84" s="2">
        <v>83</v>
      </c>
      <c r="B84" s="2"/>
      <c r="C84" s="2"/>
      <c r="D84" s="36" t="s">
        <v>530</v>
      </c>
      <c r="E84" s="36"/>
      <c r="F84" s="36"/>
      <c r="G84" s="36"/>
      <c r="H84" s="36"/>
      <c r="I84" s="18"/>
      <c r="J84" s="36">
        <v>1</v>
      </c>
      <c r="K84" s="36" t="s">
        <v>546</v>
      </c>
    </row>
    <row r="85" spans="1:11" x14ac:dyDescent="0.25">
      <c r="A85" s="2">
        <v>84</v>
      </c>
      <c r="B85" s="1" t="s">
        <v>55</v>
      </c>
      <c r="C85" s="2" t="s">
        <v>68</v>
      </c>
      <c r="D85" s="36" t="s">
        <v>70</v>
      </c>
      <c r="E85" s="36" t="s">
        <v>15</v>
      </c>
      <c r="F85" s="36" t="s">
        <v>39</v>
      </c>
      <c r="G85" s="36" t="s">
        <v>15</v>
      </c>
      <c r="H85" s="36"/>
      <c r="I85" s="18" t="s">
        <v>303</v>
      </c>
      <c r="J85" s="36"/>
      <c r="K85" s="36" t="s">
        <v>69</v>
      </c>
    </row>
    <row r="86" spans="1:11" x14ac:dyDescent="0.25">
      <c r="A86" s="2">
        <v>85</v>
      </c>
      <c r="B86" s="2"/>
      <c r="C86" s="2"/>
      <c r="D86" s="36" t="s">
        <v>530</v>
      </c>
      <c r="E86" s="36"/>
      <c r="F86" s="36"/>
      <c r="G86" s="36"/>
      <c r="H86" s="36"/>
      <c r="I86" s="18"/>
      <c r="J86" s="36">
        <v>1</v>
      </c>
      <c r="K86" s="36" t="s">
        <v>553</v>
      </c>
    </row>
    <row r="87" spans="1:11" x14ac:dyDescent="0.25">
      <c r="A87" s="2">
        <v>86</v>
      </c>
      <c r="B87" s="2"/>
      <c r="C87" s="2"/>
      <c r="D87" s="36" t="s">
        <v>530</v>
      </c>
      <c r="E87" s="36"/>
      <c r="F87" s="36"/>
      <c r="G87" s="36"/>
      <c r="H87" s="36"/>
      <c r="I87" s="18"/>
      <c r="J87" s="36">
        <v>2</v>
      </c>
      <c r="K87" s="36" t="s">
        <v>554</v>
      </c>
    </row>
    <row r="88" spans="1:11" x14ac:dyDescent="0.25">
      <c r="A88" s="2">
        <v>87</v>
      </c>
      <c r="B88" s="2"/>
      <c r="C88" s="2"/>
      <c r="D88" s="36" t="s">
        <v>530</v>
      </c>
      <c r="E88" s="36"/>
      <c r="F88" s="36"/>
      <c r="G88" s="36"/>
      <c r="H88" s="36"/>
      <c r="I88" s="18"/>
      <c r="J88" s="36">
        <v>3</v>
      </c>
      <c r="K88" s="36" t="s">
        <v>555</v>
      </c>
    </row>
    <row r="89" spans="1:11" x14ac:dyDescent="0.25">
      <c r="A89" s="2">
        <v>88</v>
      </c>
      <c r="B89" s="2"/>
      <c r="C89" s="2"/>
      <c r="D89" s="36" t="s">
        <v>530</v>
      </c>
      <c r="E89" s="36"/>
      <c r="F89" s="36"/>
      <c r="G89" s="36"/>
      <c r="H89" s="36"/>
      <c r="I89" s="18"/>
      <c r="J89" s="36">
        <v>4</v>
      </c>
      <c r="K89" s="36" t="s">
        <v>556</v>
      </c>
    </row>
    <row r="90" spans="1:11" x14ac:dyDescent="0.25">
      <c r="A90" s="2">
        <v>89</v>
      </c>
      <c r="B90" s="1" t="s">
        <v>55</v>
      </c>
      <c r="C90" s="2" t="s">
        <v>71</v>
      </c>
      <c r="D90" s="36" t="s">
        <v>73</v>
      </c>
      <c r="E90" s="36" t="s">
        <v>15</v>
      </c>
      <c r="F90" s="36" t="s">
        <v>39</v>
      </c>
      <c r="G90" s="36" t="s">
        <v>39</v>
      </c>
      <c r="H90" s="36"/>
      <c r="I90" s="18"/>
      <c r="J90" s="36"/>
      <c r="K90" s="36" t="s">
        <v>704</v>
      </c>
    </row>
    <row r="91" spans="1:11" x14ac:dyDescent="0.25">
      <c r="A91" s="2">
        <v>90</v>
      </c>
      <c r="B91" s="2"/>
      <c r="C91" s="2"/>
      <c r="D91" s="36"/>
      <c r="E91" s="36"/>
      <c r="F91" s="36"/>
      <c r="G91" s="36"/>
      <c r="H91" s="36"/>
      <c r="I91" s="18"/>
      <c r="J91" s="36">
        <v>1</v>
      </c>
      <c r="K91" s="36" t="s">
        <v>547</v>
      </c>
    </row>
    <row r="92" spans="1:11" x14ac:dyDescent="0.25">
      <c r="A92" s="2">
        <v>91</v>
      </c>
      <c r="B92" s="2"/>
      <c r="C92" s="2"/>
      <c r="D92" s="36"/>
      <c r="E92" s="36"/>
      <c r="F92" s="36"/>
      <c r="G92" s="36"/>
      <c r="H92" s="36"/>
      <c r="I92" s="18"/>
      <c r="J92" s="36">
        <v>2</v>
      </c>
      <c r="K92" s="36" t="s">
        <v>548</v>
      </c>
    </row>
    <row r="93" spans="1:11" x14ac:dyDescent="0.25">
      <c r="A93" s="2">
        <v>92</v>
      </c>
      <c r="B93" s="2"/>
      <c r="C93" s="2"/>
      <c r="D93" s="36"/>
      <c r="E93" s="36"/>
      <c r="F93" s="36"/>
      <c r="G93" s="36"/>
      <c r="H93" s="36"/>
      <c r="I93" s="18"/>
      <c r="J93" s="36">
        <v>3</v>
      </c>
      <c r="K93" s="36" t="s">
        <v>557</v>
      </c>
    </row>
    <row r="94" spans="1:11" x14ac:dyDescent="0.25">
      <c r="A94" s="2">
        <v>93</v>
      </c>
      <c r="B94" s="2"/>
      <c r="C94" s="2"/>
      <c r="D94" s="36"/>
      <c r="E94" s="36"/>
      <c r="F94" s="36"/>
      <c r="G94" s="36"/>
      <c r="H94" s="36"/>
      <c r="I94" s="18"/>
      <c r="J94" s="36">
        <v>4</v>
      </c>
      <c r="K94" s="36" t="s">
        <v>558</v>
      </c>
    </row>
    <row r="95" spans="1:11" x14ac:dyDescent="0.25">
      <c r="A95" s="2">
        <v>94</v>
      </c>
      <c r="B95" s="2"/>
      <c r="C95" s="2"/>
      <c r="D95" s="36"/>
      <c r="E95" s="36"/>
      <c r="F95" s="36"/>
      <c r="G95" s="36"/>
      <c r="H95" s="36"/>
      <c r="I95" s="18"/>
      <c r="J95" s="36">
        <v>5</v>
      </c>
      <c r="K95" s="36" t="s">
        <v>559</v>
      </c>
    </row>
    <row r="96" spans="1:11" x14ac:dyDescent="0.25">
      <c r="A96" s="2">
        <v>95</v>
      </c>
      <c r="B96" s="1" t="s">
        <v>55</v>
      </c>
      <c r="C96" s="2" t="s">
        <v>74</v>
      </c>
      <c r="D96" s="36" t="s">
        <v>76</v>
      </c>
      <c r="E96" s="36" t="s">
        <v>15</v>
      </c>
      <c r="F96" s="36" t="s">
        <v>39</v>
      </c>
      <c r="G96" s="36" t="s">
        <v>39</v>
      </c>
      <c r="H96" s="36"/>
      <c r="I96" s="18"/>
      <c r="J96" s="36"/>
      <c r="K96" s="36" t="s">
        <v>721</v>
      </c>
    </row>
    <row r="97" spans="1:11" x14ac:dyDescent="0.25">
      <c r="A97" s="2">
        <v>96</v>
      </c>
      <c r="B97" s="2"/>
      <c r="C97" s="2"/>
      <c r="D97" s="36" t="s">
        <v>530</v>
      </c>
      <c r="E97" s="36"/>
      <c r="F97" s="36"/>
      <c r="G97" s="36"/>
      <c r="H97" s="36"/>
      <c r="I97" s="18"/>
      <c r="J97" s="36">
        <v>1</v>
      </c>
      <c r="K97" s="36" t="s">
        <v>561</v>
      </c>
    </row>
    <row r="98" spans="1:11" x14ac:dyDescent="0.25">
      <c r="A98" s="2">
        <v>97</v>
      </c>
      <c r="B98" s="2"/>
      <c r="C98" s="2"/>
      <c r="D98" s="36" t="s">
        <v>530</v>
      </c>
      <c r="E98" s="36"/>
      <c r="F98" s="36"/>
      <c r="G98" s="36"/>
      <c r="H98" s="36"/>
      <c r="I98" s="18"/>
      <c r="J98" s="36">
        <v>2</v>
      </c>
      <c r="K98" s="36" t="s">
        <v>562</v>
      </c>
    </row>
    <row r="99" spans="1:11" x14ac:dyDescent="0.25">
      <c r="A99" s="2">
        <v>98</v>
      </c>
      <c r="B99" s="2"/>
      <c r="C99" s="2"/>
      <c r="D99" s="36" t="s">
        <v>530</v>
      </c>
      <c r="E99" s="36"/>
      <c r="F99" s="36"/>
      <c r="G99" s="36"/>
      <c r="H99" s="36"/>
      <c r="I99" s="18"/>
      <c r="J99" s="36">
        <v>3</v>
      </c>
      <c r="K99" s="36" t="s">
        <v>563</v>
      </c>
    </row>
    <row r="100" spans="1:11" x14ac:dyDescent="0.25">
      <c r="A100" s="2">
        <v>99</v>
      </c>
      <c r="B100" s="2"/>
      <c r="C100" s="2"/>
      <c r="D100" s="36" t="s">
        <v>530</v>
      </c>
      <c r="E100" s="36"/>
      <c r="F100" s="36"/>
      <c r="G100" s="36"/>
      <c r="H100" s="36"/>
      <c r="I100" s="18"/>
      <c r="J100" s="36">
        <v>4</v>
      </c>
      <c r="K100" s="36" t="s">
        <v>581</v>
      </c>
    </row>
    <row r="101" spans="1:11" x14ac:dyDescent="0.25">
      <c r="A101" s="2">
        <v>100</v>
      </c>
      <c r="B101" s="1" t="s">
        <v>55</v>
      </c>
      <c r="C101" s="2" t="s">
        <v>77</v>
      </c>
      <c r="D101" s="36" t="s">
        <v>80</v>
      </c>
      <c r="E101" s="36" t="s">
        <v>15</v>
      </c>
      <c r="F101" s="36" t="s">
        <v>39</v>
      </c>
      <c r="G101" s="36" t="s">
        <v>15</v>
      </c>
      <c r="H101" s="36"/>
      <c r="I101" s="18" t="s">
        <v>315</v>
      </c>
      <c r="J101" s="36"/>
      <c r="K101" s="36" t="s">
        <v>78</v>
      </c>
    </row>
    <row r="102" spans="1:11" x14ac:dyDescent="0.25">
      <c r="A102" s="2">
        <v>101</v>
      </c>
      <c r="B102" s="2"/>
      <c r="C102" s="2"/>
      <c r="D102" s="36" t="s">
        <v>530</v>
      </c>
      <c r="E102" s="36"/>
      <c r="F102" s="36"/>
      <c r="G102" s="36"/>
      <c r="H102" s="36"/>
      <c r="I102" s="18"/>
      <c r="J102" s="36">
        <v>1</v>
      </c>
      <c r="K102" s="36" t="s">
        <v>565</v>
      </c>
    </row>
    <row r="103" spans="1:11" x14ac:dyDescent="0.25">
      <c r="A103" s="2">
        <v>102</v>
      </c>
      <c r="B103" s="2"/>
      <c r="C103" s="2"/>
      <c r="D103" s="36" t="s">
        <v>530</v>
      </c>
      <c r="E103" s="36"/>
      <c r="F103" s="36"/>
      <c r="G103" s="36"/>
      <c r="H103" s="36"/>
      <c r="I103" s="18"/>
      <c r="J103" s="36">
        <v>2</v>
      </c>
      <c r="K103" s="36" t="s">
        <v>566</v>
      </c>
    </row>
    <row r="104" spans="1:11" x14ac:dyDescent="0.25">
      <c r="A104" s="2">
        <v>103</v>
      </c>
      <c r="B104" s="2"/>
      <c r="C104" s="2"/>
      <c r="D104" s="36" t="s">
        <v>530</v>
      </c>
      <c r="E104" s="36"/>
      <c r="F104" s="36"/>
      <c r="G104" s="36"/>
      <c r="H104" s="36"/>
      <c r="I104" s="18"/>
      <c r="J104" s="36">
        <v>3</v>
      </c>
      <c r="K104" s="36" t="s">
        <v>567</v>
      </c>
    </row>
    <row r="105" spans="1:11" x14ac:dyDescent="0.25">
      <c r="A105" s="2">
        <v>104</v>
      </c>
      <c r="B105" s="2"/>
      <c r="C105" s="2"/>
      <c r="D105" s="36" t="s">
        <v>530</v>
      </c>
      <c r="E105" s="36"/>
      <c r="F105" s="36"/>
      <c r="G105" s="36"/>
      <c r="H105" s="36"/>
      <c r="I105" s="18"/>
      <c r="J105" s="36">
        <v>4</v>
      </c>
      <c r="K105" s="36" t="s">
        <v>568</v>
      </c>
    </row>
    <row r="106" spans="1:11" x14ac:dyDescent="0.25">
      <c r="A106" s="2">
        <v>105</v>
      </c>
      <c r="B106" s="2"/>
      <c r="C106" s="2"/>
      <c r="D106" s="36" t="s">
        <v>530</v>
      </c>
      <c r="E106" s="36"/>
      <c r="F106" s="36"/>
      <c r="G106" s="36"/>
      <c r="H106" s="36"/>
      <c r="I106" s="18"/>
      <c r="J106" s="36">
        <v>5</v>
      </c>
      <c r="K106" s="36" t="s">
        <v>569</v>
      </c>
    </row>
    <row r="107" spans="1:11" x14ac:dyDescent="0.25">
      <c r="A107" s="2">
        <v>106</v>
      </c>
      <c r="B107" s="1" t="s">
        <v>55</v>
      </c>
      <c r="C107" s="2" t="s">
        <v>81</v>
      </c>
      <c r="D107" s="36" t="s">
        <v>83</v>
      </c>
      <c r="E107" s="36" t="s">
        <v>15</v>
      </c>
      <c r="F107" s="36" t="s">
        <v>39</v>
      </c>
      <c r="G107" s="36" t="s">
        <v>15</v>
      </c>
      <c r="H107" s="36"/>
      <c r="I107" s="18" t="s">
        <v>315</v>
      </c>
      <c r="J107" s="36"/>
      <c r="K107" s="36" t="s">
        <v>697</v>
      </c>
    </row>
    <row r="108" spans="1:11" x14ac:dyDescent="0.25">
      <c r="A108" s="2">
        <v>107</v>
      </c>
      <c r="B108" s="2"/>
      <c r="C108" s="2"/>
      <c r="D108" s="36" t="s">
        <v>530</v>
      </c>
      <c r="E108" s="36"/>
      <c r="F108" s="36"/>
      <c r="G108" s="36"/>
      <c r="H108" s="36"/>
      <c r="I108" s="18"/>
      <c r="J108" s="36">
        <v>1</v>
      </c>
      <c r="K108" s="36" t="s">
        <v>565</v>
      </c>
    </row>
    <row r="109" spans="1:11" x14ac:dyDescent="0.25">
      <c r="A109" s="2">
        <v>108</v>
      </c>
      <c r="B109" s="2"/>
      <c r="C109" s="2"/>
      <c r="D109" s="36" t="s">
        <v>530</v>
      </c>
      <c r="E109" s="36"/>
      <c r="F109" s="36"/>
      <c r="G109" s="36"/>
      <c r="H109" s="36"/>
      <c r="I109" s="18"/>
      <c r="J109" s="36">
        <v>2</v>
      </c>
      <c r="K109" s="36" t="s">
        <v>566</v>
      </c>
    </row>
    <row r="110" spans="1:11" x14ac:dyDescent="0.25">
      <c r="A110" s="2">
        <v>109</v>
      </c>
      <c r="B110" s="2"/>
      <c r="C110" s="2"/>
      <c r="D110" s="36" t="s">
        <v>530</v>
      </c>
      <c r="E110" s="36"/>
      <c r="F110" s="36"/>
      <c r="G110" s="36"/>
      <c r="H110" s="36"/>
      <c r="I110" s="18"/>
      <c r="J110" s="36">
        <v>3</v>
      </c>
      <c r="K110" s="36" t="s">
        <v>567</v>
      </c>
    </row>
    <row r="111" spans="1:11" x14ac:dyDescent="0.25">
      <c r="A111" s="2">
        <v>110</v>
      </c>
      <c r="B111" s="2"/>
      <c r="C111" s="2"/>
      <c r="D111" s="36" t="s">
        <v>530</v>
      </c>
      <c r="E111" s="36"/>
      <c r="F111" s="36"/>
      <c r="G111" s="36"/>
      <c r="H111" s="36"/>
      <c r="I111" s="18"/>
      <c r="J111" s="36">
        <v>4</v>
      </c>
      <c r="K111" s="36" t="s">
        <v>568</v>
      </c>
    </row>
    <row r="112" spans="1:11" x14ac:dyDescent="0.25">
      <c r="A112" s="2">
        <v>111</v>
      </c>
      <c r="B112" s="2"/>
      <c r="C112" s="2"/>
      <c r="D112" s="36" t="s">
        <v>530</v>
      </c>
      <c r="E112" s="36"/>
      <c r="F112" s="36"/>
      <c r="G112" s="36"/>
      <c r="H112" s="36"/>
      <c r="I112" s="18"/>
      <c r="J112" s="36">
        <v>5</v>
      </c>
      <c r="K112" s="36" t="s">
        <v>569</v>
      </c>
    </row>
    <row r="113" spans="1:11" x14ac:dyDescent="0.25">
      <c r="A113" s="2">
        <v>112</v>
      </c>
      <c r="B113" s="1" t="s">
        <v>55</v>
      </c>
      <c r="C113" s="2" t="s">
        <v>85</v>
      </c>
      <c r="D113" s="36" t="s">
        <v>87</v>
      </c>
      <c r="E113" s="36" t="s">
        <v>15</v>
      </c>
      <c r="F113" s="36" t="s">
        <v>39</v>
      </c>
      <c r="G113" s="36" t="s">
        <v>15</v>
      </c>
      <c r="H113" s="36"/>
      <c r="I113" s="18" t="s">
        <v>320</v>
      </c>
      <c r="J113" s="36"/>
      <c r="K113" s="36" t="s">
        <v>722</v>
      </c>
    </row>
    <row r="114" spans="1:11" x14ac:dyDescent="0.25">
      <c r="A114" s="2">
        <v>113</v>
      </c>
      <c r="B114" s="2"/>
      <c r="C114" s="2"/>
      <c r="D114" s="36" t="s">
        <v>530</v>
      </c>
      <c r="E114" s="36"/>
      <c r="F114" s="36"/>
      <c r="G114" s="36"/>
      <c r="H114" s="36"/>
      <c r="I114" s="18"/>
      <c r="J114" s="36">
        <v>1</v>
      </c>
      <c r="K114" s="36" t="s">
        <v>570</v>
      </c>
    </row>
    <row r="115" spans="1:11" x14ac:dyDescent="0.25">
      <c r="A115" s="2">
        <v>114</v>
      </c>
      <c r="B115" s="2"/>
      <c r="C115" s="2"/>
      <c r="D115" s="36" t="s">
        <v>530</v>
      </c>
      <c r="E115" s="36"/>
      <c r="F115" s="36"/>
      <c r="G115" s="36"/>
      <c r="H115" s="36"/>
      <c r="I115" s="18"/>
      <c r="J115" s="36">
        <v>2</v>
      </c>
      <c r="K115" s="36" t="s">
        <v>571</v>
      </c>
    </row>
    <row r="116" spans="1:11" x14ac:dyDescent="0.25">
      <c r="A116" s="2">
        <v>115</v>
      </c>
      <c r="B116" s="2"/>
      <c r="C116" s="2"/>
      <c r="D116" s="36" t="s">
        <v>530</v>
      </c>
      <c r="E116" s="36"/>
      <c r="F116" s="36"/>
      <c r="G116" s="36"/>
      <c r="H116" s="36"/>
      <c r="I116" s="18"/>
      <c r="J116" s="36">
        <v>3</v>
      </c>
      <c r="K116" s="36" t="s">
        <v>572</v>
      </c>
    </row>
    <row r="117" spans="1:11" x14ac:dyDescent="0.25">
      <c r="A117" s="2">
        <v>116</v>
      </c>
      <c r="B117" s="2"/>
      <c r="C117" s="2"/>
      <c r="D117" s="36" t="s">
        <v>530</v>
      </c>
      <c r="E117" s="36"/>
      <c r="F117" s="36"/>
      <c r="G117" s="36"/>
      <c r="H117" s="36"/>
      <c r="I117" s="18"/>
      <c r="J117" s="36">
        <v>4</v>
      </c>
      <c r="K117" s="36" t="s">
        <v>573</v>
      </c>
    </row>
    <row r="118" spans="1:11" x14ac:dyDescent="0.25">
      <c r="A118" s="2">
        <v>117</v>
      </c>
      <c r="B118" s="1" t="s">
        <v>55</v>
      </c>
      <c r="C118" s="2" t="s">
        <v>89</v>
      </c>
      <c r="D118" s="36" t="s">
        <v>91</v>
      </c>
      <c r="E118" s="36" t="s">
        <v>15</v>
      </c>
      <c r="F118" s="36" t="s">
        <v>39</v>
      </c>
      <c r="G118" s="36" t="s">
        <v>15</v>
      </c>
      <c r="H118" s="36"/>
      <c r="I118" s="18" t="s">
        <v>325</v>
      </c>
      <c r="J118" s="36"/>
      <c r="K118" s="36" t="s">
        <v>699</v>
      </c>
    </row>
    <row r="119" spans="1:11" x14ac:dyDescent="0.25">
      <c r="A119" s="2">
        <v>118</v>
      </c>
      <c r="B119" s="2"/>
      <c r="C119" s="2"/>
      <c r="D119" s="36" t="s">
        <v>530</v>
      </c>
      <c r="E119" s="36"/>
      <c r="F119" s="36"/>
      <c r="G119" s="36"/>
      <c r="H119" s="36"/>
      <c r="I119" s="18"/>
      <c r="J119" s="36">
        <v>1</v>
      </c>
      <c r="K119" s="36" t="s">
        <v>574</v>
      </c>
    </row>
    <row r="120" spans="1:11" x14ac:dyDescent="0.25">
      <c r="A120" s="2">
        <v>119</v>
      </c>
      <c r="B120" s="2"/>
      <c r="C120" s="2"/>
      <c r="D120" s="36" t="s">
        <v>530</v>
      </c>
      <c r="E120" s="36"/>
      <c r="F120" s="36"/>
      <c r="G120" s="36"/>
      <c r="H120" s="36"/>
      <c r="I120" s="18"/>
      <c r="J120" s="36">
        <v>2</v>
      </c>
      <c r="K120" s="36" t="s">
        <v>575</v>
      </c>
    </row>
    <row r="121" spans="1:11" x14ac:dyDescent="0.25">
      <c r="A121" s="2">
        <v>120</v>
      </c>
      <c r="B121" s="2"/>
      <c r="C121" s="2"/>
      <c r="D121" s="36" t="s">
        <v>530</v>
      </c>
      <c r="E121" s="36"/>
      <c r="F121" s="36"/>
      <c r="G121" s="36"/>
      <c r="H121" s="36"/>
      <c r="I121" s="18"/>
      <c r="J121" s="36">
        <v>3</v>
      </c>
      <c r="K121" s="36" t="s">
        <v>576</v>
      </c>
    </row>
    <row r="122" spans="1:11" x14ac:dyDescent="0.25">
      <c r="A122" s="2">
        <v>121</v>
      </c>
      <c r="B122" s="2"/>
      <c r="C122" s="2"/>
      <c r="D122" s="36" t="s">
        <v>530</v>
      </c>
      <c r="E122" s="36"/>
      <c r="F122" s="36"/>
      <c r="G122" s="36"/>
      <c r="H122" s="36"/>
      <c r="I122" s="18"/>
      <c r="J122" s="36">
        <v>4</v>
      </c>
      <c r="K122" s="36" t="s">
        <v>577</v>
      </c>
    </row>
    <row r="123" spans="1:11" x14ac:dyDescent="0.25">
      <c r="A123" s="2">
        <v>122</v>
      </c>
      <c r="B123" s="1" t="s">
        <v>93</v>
      </c>
      <c r="C123" s="2" t="s">
        <v>94</v>
      </c>
      <c r="D123" s="36" t="s">
        <v>97</v>
      </c>
      <c r="E123" s="36" t="s">
        <v>15</v>
      </c>
      <c r="F123" s="36" t="s">
        <v>15</v>
      </c>
      <c r="G123" s="36" t="s">
        <v>15</v>
      </c>
      <c r="H123" s="36" t="s">
        <v>281</v>
      </c>
      <c r="I123" s="18"/>
      <c r="J123" s="36"/>
      <c r="K123" s="36" t="s">
        <v>95</v>
      </c>
    </row>
    <row r="124" spans="1:11" x14ac:dyDescent="0.25">
      <c r="A124" s="2">
        <v>123</v>
      </c>
      <c r="B124" s="2"/>
      <c r="C124" s="2"/>
      <c r="D124" s="36" t="s">
        <v>530</v>
      </c>
      <c r="E124" s="36"/>
      <c r="F124" s="36"/>
      <c r="G124" s="36"/>
      <c r="H124" s="36"/>
      <c r="I124" s="18"/>
      <c r="J124" s="36">
        <v>1</v>
      </c>
      <c r="K124" s="36" t="s">
        <v>531</v>
      </c>
    </row>
    <row r="125" spans="1:11" x14ac:dyDescent="0.25">
      <c r="A125" s="2">
        <v>124</v>
      </c>
      <c r="B125" s="2"/>
      <c r="C125" s="2"/>
      <c r="D125" s="36" t="s">
        <v>530</v>
      </c>
      <c r="E125" s="36"/>
      <c r="F125" s="36"/>
      <c r="G125" s="36"/>
      <c r="H125" s="36"/>
      <c r="I125" s="18"/>
      <c r="J125" s="36">
        <v>2</v>
      </c>
      <c r="K125" s="36" t="s">
        <v>532</v>
      </c>
    </row>
    <row r="126" spans="1:11" x14ac:dyDescent="0.25">
      <c r="A126" s="2">
        <v>125</v>
      </c>
      <c r="B126" s="2"/>
      <c r="C126" s="2"/>
      <c r="D126" s="36" t="s">
        <v>530</v>
      </c>
      <c r="E126" s="36"/>
      <c r="F126" s="36"/>
      <c r="G126" s="36"/>
      <c r="H126" s="36"/>
      <c r="I126" s="18"/>
      <c r="J126" s="36">
        <v>3</v>
      </c>
      <c r="K126" s="36" t="s">
        <v>533</v>
      </c>
    </row>
    <row r="127" spans="1:11" x14ac:dyDescent="0.25">
      <c r="A127" s="2">
        <v>126</v>
      </c>
      <c r="B127" s="2"/>
      <c r="C127" s="2"/>
      <c r="D127" s="36" t="s">
        <v>530</v>
      </c>
      <c r="E127" s="36"/>
      <c r="F127" s="36"/>
      <c r="G127" s="36"/>
      <c r="H127" s="36"/>
      <c r="I127" s="18"/>
      <c r="J127" s="36">
        <v>4</v>
      </c>
      <c r="K127" s="36" t="s">
        <v>534</v>
      </c>
    </row>
    <row r="128" spans="1:11" x14ac:dyDescent="0.25">
      <c r="A128" s="2">
        <v>127</v>
      </c>
      <c r="B128" s="2"/>
      <c r="C128" s="2"/>
      <c r="D128" s="36" t="s">
        <v>530</v>
      </c>
      <c r="E128" s="36"/>
      <c r="F128" s="36"/>
      <c r="G128" s="36"/>
      <c r="H128" s="36"/>
      <c r="I128" s="18"/>
      <c r="J128" s="36">
        <v>5</v>
      </c>
      <c r="K128" s="36" t="s">
        <v>582</v>
      </c>
    </row>
    <row r="129" spans="1:11" x14ac:dyDescent="0.25">
      <c r="A129" s="2">
        <v>128</v>
      </c>
      <c r="B129" s="2"/>
      <c r="C129" s="2"/>
      <c r="D129" s="36" t="s">
        <v>530</v>
      </c>
      <c r="E129" s="36"/>
      <c r="F129" s="36"/>
      <c r="G129" s="36"/>
      <c r="H129" s="36"/>
      <c r="I129" s="18"/>
      <c r="J129" s="36">
        <v>6</v>
      </c>
      <c r="K129" s="36" t="s">
        <v>583</v>
      </c>
    </row>
    <row r="130" spans="1:11" x14ac:dyDescent="0.25">
      <c r="A130" s="2">
        <v>129</v>
      </c>
      <c r="B130" s="1" t="s">
        <v>93</v>
      </c>
      <c r="C130" s="2" t="s">
        <v>98</v>
      </c>
      <c r="D130" s="36" t="s">
        <v>99</v>
      </c>
      <c r="E130" s="36" t="s">
        <v>15</v>
      </c>
      <c r="F130" s="36" t="s">
        <v>15</v>
      </c>
      <c r="G130" s="36" t="s">
        <v>15</v>
      </c>
      <c r="H130" s="36" t="s">
        <v>281</v>
      </c>
      <c r="I130" s="18"/>
      <c r="J130" s="36"/>
      <c r="K130" s="36" t="s">
        <v>723</v>
      </c>
    </row>
    <row r="131" spans="1:11" x14ac:dyDescent="0.25">
      <c r="A131" s="2">
        <v>130</v>
      </c>
      <c r="B131" s="2"/>
      <c r="C131" s="2"/>
      <c r="D131" s="36" t="s">
        <v>530</v>
      </c>
      <c r="E131" s="36"/>
      <c r="F131" s="36"/>
      <c r="G131" s="36"/>
      <c r="H131" s="36"/>
      <c r="I131" s="18"/>
      <c r="J131" s="36">
        <v>1</v>
      </c>
      <c r="K131" s="36" t="s">
        <v>531</v>
      </c>
    </row>
    <row r="132" spans="1:11" x14ac:dyDescent="0.25">
      <c r="A132" s="2">
        <v>131</v>
      </c>
      <c r="B132" s="2"/>
      <c r="C132" s="2"/>
      <c r="D132" s="36" t="s">
        <v>530</v>
      </c>
      <c r="E132" s="36"/>
      <c r="F132" s="36"/>
      <c r="G132" s="36"/>
      <c r="H132" s="36"/>
      <c r="I132" s="18"/>
      <c r="J132" s="36">
        <v>2</v>
      </c>
      <c r="K132" s="36" t="s">
        <v>532</v>
      </c>
    </row>
    <row r="133" spans="1:11" x14ac:dyDescent="0.25">
      <c r="A133" s="2">
        <v>132</v>
      </c>
      <c r="B133" s="2"/>
      <c r="C133" s="2"/>
      <c r="D133" s="36" t="s">
        <v>530</v>
      </c>
      <c r="E133" s="36"/>
      <c r="F133" s="36"/>
      <c r="G133" s="36"/>
      <c r="H133" s="36"/>
      <c r="I133" s="18"/>
      <c r="J133" s="36">
        <v>3</v>
      </c>
      <c r="K133" s="36" t="s">
        <v>533</v>
      </c>
    </row>
    <row r="134" spans="1:11" x14ac:dyDescent="0.25">
      <c r="A134" s="2">
        <v>133</v>
      </c>
      <c r="B134" s="2"/>
      <c r="C134" s="2"/>
      <c r="D134" s="36"/>
      <c r="E134" s="36"/>
      <c r="F134" s="36"/>
      <c r="G134" s="36"/>
      <c r="H134" s="36"/>
      <c r="I134" s="18"/>
      <c r="J134" s="36">
        <v>4</v>
      </c>
      <c r="K134" s="36" t="s">
        <v>534</v>
      </c>
    </row>
    <row r="135" spans="1:11" x14ac:dyDescent="0.25">
      <c r="A135" s="2">
        <v>134</v>
      </c>
      <c r="B135" s="2"/>
      <c r="C135" s="2"/>
      <c r="D135" s="36" t="s">
        <v>530</v>
      </c>
      <c r="E135" s="36"/>
      <c r="F135" s="36"/>
      <c r="G135" s="36"/>
      <c r="H135" s="36"/>
      <c r="I135" s="18"/>
      <c r="J135" s="36">
        <v>5</v>
      </c>
      <c r="K135" s="36" t="s">
        <v>578</v>
      </c>
    </row>
    <row r="136" spans="1:11" x14ac:dyDescent="0.25">
      <c r="A136" s="2">
        <v>135</v>
      </c>
      <c r="B136" s="2"/>
      <c r="C136" s="2"/>
      <c r="D136" s="36"/>
      <c r="E136" s="36"/>
      <c r="F136" s="36"/>
      <c r="G136" s="36"/>
      <c r="H136" s="36"/>
      <c r="I136" s="18"/>
      <c r="J136" s="36">
        <v>6</v>
      </c>
      <c r="K136" s="36" t="s">
        <v>579</v>
      </c>
    </row>
    <row r="137" spans="1:11" x14ac:dyDescent="0.25">
      <c r="A137" s="2">
        <v>136</v>
      </c>
      <c r="B137" s="2"/>
      <c r="C137" s="2"/>
      <c r="D137" s="36" t="s">
        <v>530</v>
      </c>
      <c r="E137" s="36"/>
      <c r="F137" s="36"/>
      <c r="G137" s="36"/>
      <c r="H137" s="36"/>
      <c r="I137" s="18"/>
      <c r="J137" s="36">
        <v>7</v>
      </c>
      <c r="K137" s="36" t="s">
        <v>580</v>
      </c>
    </row>
    <row r="138" spans="1:11" x14ac:dyDescent="0.25">
      <c r="A138" s="2">
        <v>137</v>
      </c>
      <c r="B138" s="1" t="s">
        <v>93</v>
      </c>
      <c r="C138" s="2" t="s">
        <v>102</v>
      </c>
      <c r="D138" s="36" t="s">
        <v>104</v>
      </c>
      <c r="E138" s="36" t="s">
        <v>39</v>
      </c>
      <c r="F138" s="36" t="s">
        <v>15</v>
      </c>
      <c r="G138" s="36" t="s">
        <v>15</v>
      </c>
      <c r="H138" s="36"/>
      <c r="I138" s="18"/>
      <c r="J138" s="36"/>
      <c r="K138" s="36" t="s">
        <v>705</v>
      </c>
    </row>
    <row r="139" spans="1:11" x14ac:dyDescent="0.25">
      <c r="A139" s="2">
        <v>138</v>
      </c>
      <c r="B139" s="2"/>
      <c r="C139" s="2"/>
      <c r="D139" s="36" t="s">
        <v>530</v>
      </c>
      <c r="E139" s="36"/>
      <c r="F139" s="36"/>
      <c r="G139" s="36"/>
      <c r="H139" s="36"/>
      <c r="I139" s="18"/>
      <c r="J139" s="36">
        <v>1</v>
      </c>
      <c r="K139" s="36" t="s">
        <v>531</v>
      </c>
    </row>
    <row r="140" spans="1:11" x14ac:dyDescent="0.25">
      <c r="A140" s="2">
        <v>139</v>
      </c>
      <c r="B140" s="2"/>
      <c r="C140" s="2"/>
      <c r="D140" s="36" t="s">
        <v>530</v>
      </c>
      <c r="E140" s="36"/>
      <c r="F140" s="36"/>
      <c r="G140" s="36"/>
      <c r="H140" s="36"/>
      <c r="I140" s="18"/>
      <c r="J140" s="36">
        <v>2</v>
      </c>
      <c r="K140" s="36" t="s">
        <v>532</v>
      </c>
    </row>
    <row r="141" spans="1:11" x14ac:dyDescent="0.25">
      <c r="A141" s="2">
        <v>140</v>
      </c>
      <c r="B141" s="2"/>
      <c r="C141" s="2"/>
      <c r="D141" s="36" t="s">
        <v>530</v>
      </c>
      <c r="E141" s="36"/>
      <c r="F141" s="36"/>
      <c r="G141" s="36"/>
      <c r="H141" s="36"/>
      <c r="I141" s="18"/>
      <c r="J141" s="36">
        <v>3</v>
      </c>
      <c r="K141" s="36" t="s">
        <v>533</v>
      </c>
    </row>
    <row r="142" spans="1:11" x14ac:dyDescent="0.25">
      <c r="A142" s="2">
        <v>141</v>
      </c>
      <c r="B142" s="2"/>
      <c r="C142" s="2"/>
      <c r="D142" s="36" t="s">
        <v>530</v>
      </c>
      <c r="E142" s="36"/>
      <c r="F142" s="36"/>
      <c r="G142" s="36"/>
      <c r="H142" s="36"/>
      <c r="I142" s="18"/>
      <c r="J142" s="36">
        <v>4</v>
      </c>
      <c r="K142" s="36" t="s">
        <v>534</v>
      </c>
    </row>
    <row r="143" spans="1:11" x14ac:dyDescent="0.25">
      <c r="A143" s="2">
        <v>142</v>
      </c>
      <c r="B143" s="2"/>
      <c r="C143" s="2"/>
      <c r="D143" s="36" t="s">
        <v>530</v>
      </c>
      <c r="E143" s="36"/>
      <c r="F143" s="36"/>
      <c r="G143" s="36"/>
      <c r="H143" s="36"/>
      <c r="I143" s="18"/>
      <c r="J143" s="36">
        <v>5</v>
      </c>
      <c r="K143" s="36" t="s">
        <v>582</v>
      </c>
    </row>
    <row r="144" spans="1:11" x14ac:dyDescent="0.25">
      <c r="A144" s="2">
        <v>143</v>
      </c>
      <c r="B144" s="2"/>
      <c r="C144" s="2"/>
      <c r="D144" s="36"/>
      <c r="E144" s="36"/>
      <c r="F144" s="36"/>
      <c r="G144" s="36"/>
      <c r="H144" s="36"/>
      <c r="I144" s="18"/>
      <c r="J144" s="36">
        <v>6</v>
      </c>
      <c r="K144" s="36" t="s">
        <v>583</v>
      </c>
    </row>
    <row r="145" spans="1:11" x14ac:dyDescent="0.25">
      <c r="A145" s="2">
        <v>144</v>
      </c>
      <c r="B145" s="1" t="s">
        <v>93</v>
      </c>
      <c r="C145" s="2" t="s">
        <v>108</v>
      </c>
      <c r="D145" s="36" t="s">
        <v>110</v>
      </c>
      <c r="E145" s="36" t="s">
        <v>15</v>
      </c>
      <c r="F145" s="36" t="s">
        <v>39</v>
      </c>
      <c r="G145" s="36" t="s">
        <v>39</v>
      </c>
      <c r="H145" s="36"/>
      <c r="I145" s="18" t="s">
        <v>290</v>
      </c>
      <c r="J145" s="36"/>
      <c r="K145" s="36" t="s">
        <v>335</v>
      </c>
    </row>
    <row r="146" spans="1:11" x14ac:dyDescent="0.25">
      <c r="A146" s="2">
        <v>145</v>
      </c>
      <c r="B146" s="2"/>
      <c r="C146" s="2"/>
      <c r="D146" s="36" t="s">
        <v>530</v>
      </c>
      <c r="E146" s="36"/>
      <c r="F146" s="36"/>
      <c r="G146" s="36"/>
      <c r="H146" s="36"/>
      <c r="I146" s="18"/>
      <c r="J146" s="36">
        <v>1</v>
      </c>
      <c r="K146" s="36" t="s">
        <v>536</v>
      </c>
    </row>
    <row r="147" spans="1:11" x14ac:dyDescent="0.25">
      <c r="A147" s="2">
        <v>146</v>
      </c>
      <c r="B147" s="2"/>
      <c r="C147" s="2"/>
      <c r="D147" s="36" t="s">
        <v>530</v>
      </c>
      <c r="E147" s="36"/>
      <c r="F147" s="36"/>
      <c r="G147" s="36"/>
      <c r="H147" s="36"/>
      <c r="I147" s="18"/>
      <c r="J147" s="36">
        <v>2</v>
      </c>
      <c r="K147" s="36" t="s">
        <v>537</v>
      </c>
    </row>
    <row r="148" spans="1:11" x14ac:dyDescent="0.25">
      <c r="A148" s="2">
        <v>147</v>
      </c>
      <c r="B148" s="2"/>
      <c r="C148" s="2"/>
      <c r="D148" s="36" t="s">
        <v>530</v>
      </c>
      <c r="E148" s="36"/>
      <c r="F148" s="36"/>
      <c r="G148" s="36"/>
      <c r="H148" s="36"/>
      <c r="I148" s="18"/>
      <c r="J148" s="36">
        <v>3</v>
      </c>
      <c r="K148" s="36" t="s">
        <v>538</v>
      </c>
    </row>
    <row r="149" spans="1:11" x14ac:dyDescent="0.25">
      <c r="A149" s="2">
        <v>148</v>
      </c>
      <c r="B149" s="2"/>
      <c r="C149" s="2"/>
      <c r="D149" s="36" t="s">
        <v>530</v>
      </c>
      <c r="E149" s="36"/>
      <c r="F149" s="36"/>
      <c r="G149" s="36"/>
      <c r="H149" s="36"/>
      <c r="I149" s="18"/>
      <c r="J149" s="36">
        <v>4</v>
      </c>
      <c r="K149" s="36" t="s">
        <v>539</v>
      </c>
    </row>
    <row r="150" spans="1:11" x14ac:dyDescent="0.25">
      <c r="A150" s="2">
        <v>149</v>
      </c>
      <c r="B150" s="2"/>
      <c r="C150" s="2"/>
      <c r="D150" s="36" t="s">
        <v>530</v>
      </c>
      <c r="E150" s="36"/>
      <c r="F150" s="36"/>
      <c r="G150" s="36"/>
      <c r="H150" s="36"/>
      <c r="I150" s="18"/>
      <c r="J150" s="36">
        <v>5</v>
      </c>
      <c r="K150" s="36" t="s">
        <v>540</v>
      </c>
    </row>
    <row r="151" spans="1:11" x14ac:dyDescent="0.25">
      <c r="A151" s="2">
        <v>150</v>
      </c>
      <c r="B151" s="2"/>
      <c r="C151" s="2"/>
      <c r="D151" s="36" t="s">
        <v>530</v>
      </c>
      <c r="E151" s="36"/>
      <c r="F151" s="36"/>
      <c r="G151" s="36"/>
      <c r="H151" s="36"/>
      <c r="I151" s="18"/>
      <c r="J151" s="36">
        <v>6</v>
      </c>
      <c r="K151" s="36" t="s">
        <v>541</v>
      </c>
    </row>
    <row r="152" spans="1:11" x14ac:dyDescent="0.25">
      <c r="A152" s="2">
        <v>151</v>
      </c>
      <c r="B152" s="2"/>
      <c r="C152" s="2"/>
      <c r="D152" s="36" t="s">
        <v>530</v>
      </c>
      <c r="E152" s="36"/>
      <c r="F152" s="36"/>
      <c r="G152" s="36"/>
      <c r="H152" s="36"/>
      <c r="I152" s="18"/>
      <c r="J152" s="36">
        <v>7</v>
      </c>
      <c r="K152" s="36" t="s">
        <v>542</v>
      </c>
    </row>
    <row r="153" spans="1:11" x14ac:dyDescent="0.25">
      <c r="A153" s="2">
        <v>152</v>
      </c>
      <c r="B153" s="2"/>
      <c r="C153" s="2"/>
      <c r="D153" s="36" t="s">
        <v>530</v>
      </c>
      <c r="E153" s="36"/>
      <c r="F153" s="36"/>
      <c r="G153" s="36"/>
      <c r="H153" s="36"/>
      <c r="I153" s="18"/>
      <c r="J153" s="36">
        <v>8</v>
      </c>
      <c r="K153" s="36" t="s">
        <v>543</v>
      </c>
    </row>
    <row r="154" spans="1:11" x14ac:dyDescent="0.25">
      <c r="A154" s="2">
        <v>153</v>
      </c>
      <c r="B154" s="2"/>
      <c r="C154" s="2"/>
      <c r="D154" s="36" t="s">
        <v>530</v>
      </c>
      <c r="E154" s="36"/>
      <c r="F154" s="36"/>
      <c r="G154" s="36"/>
      <c r="H154" s="36"/>
      <c r="I154" s="18"/>
      <c r="J154" s="36">
        <v>9</v>
      </c>
      <c r="K154" s="36" t="s">
        <v>544</v>
      </c>
    </row>
    <row r="155" spans="1:11" x14ac:dyDescent="0.25">
      <c r="A155" s="2">
        <v>154</v>
      </c>
      <c r="B155" s="1" t="s">
        <v>93</v>
      </c>
      <c r="C155" s="2" t="s">
        <v>111</v>
      </c>
      <c r="D155" s="36" t="s">
        <v>112</v>
      </c>
      <c r="E155" s="36" t="s">
        <v>39</v>
      </c>
      <c r="F155" s="36" t="s">
        <v>15</v>
      </c>
      <c r="G155" s="36" t="s">
        <v>39</v>
      </c>
      <c r="H155" s="17"/>
      <c r="I155" s="18"/>
      <c r="J155" s="36"/>
      <c r="K155" s="47" t="s">
        <v>724</v>
      </c>
    </row>
    <row r="156" spans="1:11" x14ac:dyDescent="0.25">
      <c r="A156" s="2">
        <v>155</v>
      </c>
      <c r="B156" s="2"/>
      <c r="C156" s="2"/>
      <c r="D156" s="36"/>
      <c r="E156" s="36"/>
      <c r="F156" s="36"/>
      <c r="G156" s="36"/>
      <c r="H156" s="17"/>
      <c r="I156" s="18"/>
      <c r="J156" s="36">
        <v>1</v>
      </c>
      <c r="K156" s="50" t="s">
        <v>536</v>
      </c>
    </row>
    <row r="157" spans="1:11" x14ac:dyDescent="0.25">
      <c r="A157" s="2">
        <v>156</v>
      </c>
      <c r="B157" s="2"/>
      <c r="C157" s="2"/>
      <c r="D157" s="36"/>
      <c r="E157" s="36"/>
      <c r="F157" s="36"/>
      <c r="G157" s="36"/>
      <c r="H157" s="17"/>
      <c r="I157" s="18"/>
      <c r="J157" s="36">
        <v>2</v>
      </c>
      <c r="K157" s="50" t="s">
        <v>537</v>
      </c>
    </row>
    <row r="158" spans="1:11" x14ac:dyDescent="0.25">
      <c r="A158" s="2">
        <v>157</v>
      </c>
      <c r="B158" s="2"/>
      <c r="C158" s="2"/>
      <c r="D158" s="36"/>
      <c r="E158" s="36"/>
      <c r="F158" s="36"/>
      <c r="G158" s="36"/>
      <c r="H158" s="17"/>
      <c r="I158" s="18"/>
      <c r="J158" s="36">
        <v>3</v>
      </c>
      <c r="K158" s="50" t="s">
        <v>538</v>
      </c>
    </row>
    <row r="159" spans="1:11" x14ac:dyDescent="0.25">
      <c r="A159" s="2">
        <v>158</v>
      </c>
      <c r="B159" s="2"/>
      <c r="C159" s="2"/>
      <c r="D159" s="36"/>
      <c r="E159" s="36"/>
      <c r="F159" s="36"/>
      <c r="G159" s="36"/>
      <c r="H159" s="17"/>
      <c r="I159" s="18"/>
      <c r="J159" s="36">
        <v>4</v>
      </c>
      <c r="K159" s="50" t="s">
        <v>539</v>
      </c>
    </row>
    <row r="160" spans="1:11" x14ac:dyDescent="0.25">
      <c r="A160" s="2">
        <v>159</v>
      </c>
      <c r="B160" s="2"/>
      <c r="C160" s="2"/>
      <c r="D160" s="36"/>
      <c r="E160" s="36"/>
      <c r="F160" s="36"/>
      <c r="G160" s="36"/>
      <c r="H160" s="17"/>
      <c r="I160" s="18"/>
      <c r="J160" s="36">
        <v>5</v>
      </c>
      <c r="K160" s="50" t="s">
        <v>540</v>
      </c>
    </row>
    <row r="161" spans="1:11" x14ac:dyDescent="0.25">
      <c r="A161" s="2">
        <v>160</v>
      </c>
      <c r="B161" s="2"/>
      <c r="C161" s="2"/>
      <c r="D161" s="36"/>
      <c r="E161" s="36"/>
      <c r="F161" s="36"/>
      <c r="G161" s="36"/>
      <c r="H161" s="17"/>
      <c r="I161" s="18"/>
      <c r="J161" s="36">
        <v>6</v>
      </c>
      <c r="K161" s="50" t="s">
        <v>541</v>
      </c>
    </row>
    <row r="162" spans="1:11" x14ac:dyDescent="0.25">
      <c r="A162" s="2">
        <v>161</v>
      </c>
      <c r="B162" s="2"/>
      <c r="C162" s="2"/>
      <c r="D162" s="36"/>
      <c r="E162" s="36"/>
      <c r="F162" s="36"/>
      <c r="G162" s="36"/>
      <c r="H162" s="17"/>
      <c r="I162" s="18"/>
      <c r="J162" s="36">
        <v>7</v>
      </c>
      <c r="K162" s="50" t="s">
        <v>542</v>
      </c>
    </row>
    <row r="163" spans="1:11" x14ac:dyDescent="0.25">
      <c r="A163" s="2">
        <v>162</v>
      </c>
      <c r="B163" s="2"/>
      <c r="C163" s="2"/>
      <c r="D163" s="36"/>
      <c r="E163" s="36"/>
      <c r="F163" s="36"/>
      <c r="G163" s="36"/>
      <c r="H163" s="17"/>
      <c r="I163" s="18"/>
      <c r="J163" s="36">
        <v>8</v>
      </c>
      <c r="K163" s="50" t="s">
        <v>543</v>
      </c>
    </row>
    <row r="164" spans="1:11" x14ac:dyDescent="0.25">
      <c r="A164" s="2">
        <v>163</v>
      </c>
      <c r="B164" s="2"/>
      <c r="C164" s="2"/>
      <c r="D164" s="36"/>
      <c r="E164" s="36"/>
      <c r="F164" s="36"/>
      <c r="G164" s="36"/>
      <c r="H164" s="17"/>
      <c r="I164" s="18"/>
      <c r="J164" s="36">
        <v>9</v>
      </c>
      <c r="K164" s="50" t="s">
        <v>544</v>
      </c>
    </row>
    <row r="165" spans="1:11" x14ac:dyDescent="0.25">
      <c r="A165" s="2">
        <v>164</v>
      </c>
      <c r="B165" s="2" t="s">
        <v>93</v>
      </c>
      <c r="C165" s="2" t="s">
        <v>985</v>
      </c>
      <c r="D165" s="36" t="s">
        <v>984</v>
      </c>
      <c r="E165" s="36" t="s">
        <v>39</v>
      </c>
      <c r="F165" s="36" t="s">
        <v>15</v>
      </c>
      <c r="G165" s="36" t="s">
        <v>15</v>
      </c>
      <c r="H165" s="17"/>
      <c r="I165" s="18"/>
      <c r="J165" s="36"/>
      <c r="K165" s="34" t="s">
        <v>983</v>
      </c>
    </row>
    <row r="166" spans="1:11" x14ac:dyDescent="0.25">
      <c r="A166" s="2">
        <v>165</v>
      </c>
      <c r="B166" s="2"/>
      <c r="C166" s="2"/>
      <c r="D166" s="36"/>
      <c r="E166" s="36"/>
      <c r="F166" s="36"/>
      <c r="G166" s="36"/>
      <c r="H166" s="17"/>
      <c r="I166" s="18"/>
      <c r="J166" s="36">
        <v>1</v>
      </c>
      <c r="K166" s="34" t="s">
        <v>531</v>
      </c>
    </row>
    <row r="167" spans="1:11" x14ac:dyDescent="0.25">
      <c r="A167" s="2">
        <v>166</v>
      </c>
      <c r="B167" s="2"/>
      <c r="C167" s="2"/>
      <c r="D167" s="36"/>
      <c r="E167" s="36"/>
      <c r="F167" s="36"/>
      <c r="G167" s="36"/>
      <c r="H167" s="17"/>
      <c r="I167" s="18"/>
      <c r="J167" s="36">
        <v>2</v>
      </c>
      <c r="K167" s="34" t="s">
        <v>532</v>
      </c>
    </row>
    <row r="168" spans="1:11" x14ac:dyDescent="0.25">
      <c r="A168" s="2">
        <v>167</v>
      </c>
      <c r="B168" s="2"/>
      <c r="C168" s="2"/>
      <c r="D168" s="36"/>
      <c r="E168" s="36"/>
      <c r="F168" s="36"/>
      <c r="G168" s="36"/>
      <c r="H168" s="17"/>
      <c r="I168" s="18"/>
      <c r="J168" s="36">
        <v>3</v>
      </c>
      <c r="K168" s="34" t="s">
        <v>1083</v>
      </c>
    </row>
    <row r="169" spans="1:11" x14ac:dyDescent="0.25">
      <c r="A169" s="2">
        <v>168</v>
      </c>
      <c r="B169" s="2"/>
      <c r="C169" s="2"/>
      <c r="D169" s="36"/>
      <c r="E169" s="36"/>
      <c r="F169" s="36"/>
      <c r="G169" s="36"/>
      <c r="H169" s="17"/>
      <c r="I169" s="18"/>
      <c r="J169" s="36">
        <v>4</v>
      </c>
      <c r="K169" s="34" t="s">
        <v>1084</v>
      </c>
    </row>
    <row r="170" spans="1:11" x14ac:dyDescent="0.25">
      <c r="A170" s="2">
        <v>169</v>
      </c>
      <c r="B170" s="2"/>
      <c r="C170" s="2"/>
      <c r="D170" s="36"/>
      <c r="E170" s="36"/>
      <c r="F170" s="36"/>
      <c r="G170" s="36"/>
      <c r="H170" s="17"/>
      <c r="I170" s="18"/>
      <c r="J170" s="36">
        <v>5</v>
      </c>
      <c r="K170" s="34" t="s">
        <v>1085</v>
      </c>
    </row>
    <row r="171" spans="1:11" s="55" customFormat="1" x14ac:dyDescent="0.25">
      <c r="A171" s="2">
        <v>170</v>
      </c>
      <c r="B171" s="31" t="s">
        <v>93</v>
      </c>
      <c r="C171" s="31" t="s">
        <v>986</v>
      </c>
      <c r="D171" s="46"/>
      <c r="E171" s="36" t="s">
        <v>39</v>
      </c>
      <c r="F171" s="36" t="s">
        <v>39</v>
      </c>
      <c r="G171" s="36" t="s">
        <v>39</v>
      </c>
      <c r="H171" s="46"/>
      <c r="I171" s="25"/>
      <c r="J171" s="16"/>
      <c r="K171" s="36" t="s">
        <v>741</v>
      </c>
    </row>
    <row r="172" spans="1:11" x14ac:dyDescent="0.25">
      <c r="A172" s="2">
        <v>171</v>
      </c>
      <c r="B172" s="1" t="s">
        <v>113</v>
      </c>
      <c r="C172" s="2" t="s">
        <v>114</v>
      </c>
      <c r="D172" s="36" t="s">
        <v>116</v>
      </c>
      <c r="E172" s="36" t="s">
        <v>15</v>
      </c>
      <c r="F172" s="36" t="s">
        <v>39</v>
      </c>
      <c r="G172" s="36" t="s">
        <v>15</v>
      </c>
      <c r="H172" s="36"/>
      <c r="I172" s="18"/>
      <c r="J172" s="36"/>
      <c r="K172" s="36" t="s">
        <v>706</v>
      </c>
    </row>
    <row r="173" spans="1:11" x14ac:dyDescent="0.25">
      <c r="A173" s="2">
        <v>172</v>
      </c>
      <c r="B173" s="2"/>
      <c r="C173" s="2"/>
      <c r="D173" s="36" t="s">
        <v>530</v>
      </c>
      <c r="E173" s="36"/>
      <c r="F173" s="36"/>
      <c r="G173" s="36"/>
      <c r="H173" s="36"/>
      <c r="I173" s="18"/>
      <c r="J173" s="36">
        <v>1</v>
      </c>
      <c r="K173" s="36" t="s">
        <v>531</v>
      </c>
    </row>
    <row r="174" spans="1:11" x14ac:dyDescent="0.25">
      <c r="A174" s="2">
        <v>173</v>
      </c>
      <c r="B174" s="2"/>
      <c r="C174" s="2"/>
      <c r="D174" s="36" t="s">
        <v>530</v>
      </c>
      <c r="E174" s="36"/>
      <c r="F174" s="36"/>
      <c r="G174" s="36"/>
      <c r="H174" s="36"/>
      <c r="I174" s="18"/>
      <c r="J174" s="36">
        <v>2</v>
      </c>
      <c r="K174" s="36" t="s">
        <v>532</v>
      </c>
    </row>
    <row r="175" spans="1:11" x14ac:dyDescent="0.25">
      <c r="A175" s="2">
        <v>174</v>
      </c>
      <c r="B175" s="2"/>
      <c r="C175" s="2"/>
      <c r="D175" s="36" t="s">
        <v>530</v>
      </c>
      <c r="E175" s="36"/>
      <c r="F175" s="36"/>
      <c r="G175" s="36"/>
      <c r="H175" s="36"/>
      <c r="I175" s="18"/>
      <c r="J175" s="36">
        <v>3</v>
      </c>
      <c r="K175" s="36" t="s">
        <v>533</v>
      </c>
    </row>
    <row r="176" spans="1:11" x14ac:dyDescent="0.25">
      <c r="A176" s="2">
        <v>175</v>
      </c>
      <c r="B176" s="2"/>
      <c r="C176" s="2"/>
      <c r="D176" s="36" t="s">
        <v>530</v>
      </c>
      <c r="E176" s="36"/>
      <c r="F176" s="36"/>
      <c r="G176" s="36"/>
      <c r="H176" s="36"/>
      <c r="I176" s="18"/>
      <c r="J176" s="36">
        <v>4</v>
      </c>
      <c r="K176" s="36" t="s">
        <v>534</v>
      </c>
    </row>
    <row r="177" spans="1:11" x14ac:dyDescent="0.25">
      <c r="A177" s="2">
        <v>176</v>
      </c>
      <c r="B177" s="2"/>
      <c r="C177" s="2"/>
      <c r="D177" s="36" t="s">
        <v>530</v>
      </c>
      <c r="E177" s="36"/>
      <c r="F177" s="36"/>
      <c r="G177" s="36"/>
      <c r="H177" s="36"/>
      <c r="I177" s="18"/>
      <c r="J177" s="36">
        <v>5</v>
      </c>
      <c r="K177" s="36" t="s">
        <v>535</v>
      </c>
    </row>
    <row r="178" spans="1:11" ht="30" x14ac:dyDescent="0.25">
      <c r="A178" s="2">
        <v>177</v>
      </c>
      <c r="B178" s="1" t="s">
        <v>113</v>
      </c>
      <c r="C178" s="2" t="s">
        <v>117</v>
      </c>
      <c r="D178" s="36" t="s">
        <v>120</v>
      </c>
      <c r="E178" s="36" t="s">
        <v>15</v>
      </c>
      <c r="F178" s="36" t="s">
        <v>15</v>
      </c>
      <c r="G178" s="36" t="s">
        <v>39</v>
      </c>
      <c r="H178" s="36" t="s">
        <v>281</v>
      </c>
      <c r="I178" s="18"/>
      <c r="J178" s="36"/>
      <c r="K178" s="36" t="s">
        <v>707</v>
      </c>
    </row>
    <row r="179" spans="1:11" x14ac:dyDescent="0.25">
      <c r="A179" s="2">
        <v>178</v>
      </c>
      <c r="B179" s="2"/>
      <c r="C179" s="2"/>
      <c r="D179" s="36" t="s">
        <v>530</v>
      </c>
      <c r="E179" s="36"/>
      <c r="F179" s="36"/>
      <c r="G179" s="36"/>
      <c r="H179" s="36"/>
      <c r="I179" s="18"/>
      <c r="J179" s="36">
        <v>1</v>
      </c>
      <c r="K179" s="36" t="s">
        <v>531</v>
      </c>
    </row>
    <row r="180" spans="1:11" x14ac:dyDescent="0.25">
      <c r="A180" s="2">
        <v>179</v>
      </c>
      <c r="B180" s="2"/>
      <c r="C180" s="2"/>
      <c r="D180" s="36" t="s">
        <v>530</v>
      </c>
      <c r="E180" s="36"/>
      <c r="F180" s="36"/>
      <c r="G180" s="36"/>
      <c r="H180" s="36"/>
      <c r="I180" s="18"/>
      <c r="J180" s="36">
        <v>2</v>
      </c>
      <c r="K180" s="36" t="s">
        <v>532</v>
      </c>
    </row>
    <row r="181" spans="1:11" x14ac:dyDescent="0.25">
      <c r="A181" s="2">
        <v>180</v>
      </c>
      <c r="B181" s="2"/>
      <c r="C181" s="2"/>
      <c r="D181" s="36" t="s">
        <v>530</v>
      </c>
      <c r="E181" s="36"/>
      <c r="F181" s="36"/>
      <c r="G181" s="36"/>
      <c r="H181" s="36"/>
      <c r="I181" s="18"/>
      <c r="J181" s="36">
        <v>3</v>
      </c>
      <c r="K181" s="36" t="s">
        <v>533</v>
      </c>
    </row>
    <row r="182" spans="1:11" x14ac:dyDescent="0.25">
      <c r="A182" s="2">
        <v>181</v>
      </c>
      <c r="B182" s="2"/>
      <c r="C182" s="2"/>
      <c r="D182" s="36" t="s">
        <v>530</v>
      </c>
      <c r="E182" s="36"/>
      <c r="F182" s="36"/>
      <c r="G182" s="36"/>
      <c r="H182" s="36"/>
      <c r="I182" s="18"/>
      <c r="J182" s="36">
        <v>4</v>
      </c>
      <c r="K182" s="36" t="s">
        <v>534</v>
      </c>
    </row>
    <row r="183" spans="1:11" x14ac:dyDescent="0.25">
      <c r="A183" s="2">
        <v>182</v>
      </c>
      <c r="B183" s="2"/>
      <c r="C183" s="2"/>
      <c r="D183" s="36" t="s">
        <v>530</v>
      </c>
      <c r="E183" s="36"/>
      <c r="F183" s="36"/>
      <c r="G183" s="36"/>
      <c r="H183" s="36"/>
      <c r="I183" s="18"/>
      <c r="J183" s="36">
        <v>5</v>
      </c>
      <c r="K183" s="36" t="s">
        <v>535</v>
      </c>
    </row>
    <row r="184" spans="1:11" x14ac:dyDescent="0.25">
      <c r="A184" s="2">
        <v>183</v>
      </c>
      <c r="B184" s="1" t="s">
        <v>113</v>
      </c>
      <c r="C184" s="2" t="s">
        <v>121</v>
      </c>
      <c r="D184" s="36" t="s">
        <v>124</v>
      </c>
      <c r="E184" s="36" t="s">
        <v>15</v>
      </c>
      <c r="F184" s="36" t="s">
        <v>39</v>
      </c>
      <c r="G184" s="36" t="s">
        <v>39</v>
      </c>
      <c r="H184" s="36"/>
      <c r="I184" s="18"/>
      <c r="J184" s="36"/>
      <c r="K184" s="36" t="s">
        <v>122</v>
      </c>
    </row>
    <row r="185" spans="1:11" x14ac:dyDescent="0.25">
      <c r="A185" s="2">
        <v>184</v>
      </c>
      <c r="B185" s="2"/>
      <c r="C185" s="2"/>
      <c r="D185" s="36"/>
      <c r="E185" s="36"/>
      <c r="F185" s="36"/>
      <c r="G185" s="36"/>
      <c r="H185" s="36"/>
      <c r="I185" s="18"/>
      <c r="J185" s="36">
        <v>1</v>
      </c>
      <c r="K185" s="36" t="s">
        <v>531</v>
      </c>
    </row>
    <row r="186" spans="1:11" x14ac:dyDescent="0.25">
      <c r="A186" s="2">
        <v>185</v>
      </c>
      <c r="B186" s="2"/>
      <c r="C186" s="2"/>
      <c r="D186" s="36"/>
      <c r="E186" s="36"/>
      <c r="F186" s="36"/>
      <c r="G186" s="36"/>
      <c r="H186" s="36"/>
      <c r="I186" s="18"/>
      <c r="J186" s="36">
        <v>2</v>
      </c>
      <c r="K186" s="36" t="s">
        <v>532</v>
      </c>
    </row>
    <row r="187" spans="1:11" x14ac:dyDescent="0.25">
      <c r="A187" s="2">
        <v>186</v>
      </c>
      <c r="B187" s="2"/>
      <c r="C187" s="2"/>
      <c r="D187" s="36"/>
      <c r="E187" s="36"/>
      <c r="F187" s="36"/>
      <c r="G187" s="36"/>
      <c r="H187" s="36"/>
      <c r="I187" s="18"/>
      <c r="J187" s="36">
        <v>3</v>
      </c>
      <c r="K187" s="36" t="s">
        <v>533</v>
      </c>
    </row>
    <row r="188" spans="1:11" x14ac:dyDescent="0.25">
      <c r="A188" s="2">
        <v>187</v>
      </c>
      <c r="B188" s="2"/>
      <c r="C188" s="2"/>
      <c r="D188" s="36"/>
      <c r="E188" s="36"/>
      <c r="F188" s="36"/>
      <c r="G188" s="36"/>
      <c r="H188" s="36"/>
      <c r="I188" s="18"/>
      <c r="J188" s="36">
        <v>4</v>
      </c>
      <c r="K188" s="36" t="s">
        <v>534</v>
      </c>
    </row>
    <row r="189" spans="1:11" x14ac:dyDescent="0.25">
      <c r="A189" s="2">
        <v>188</v>
      </c>
      <c r="B189" s="2"/>
      <c r="C189" s="2"/>
      <c r="D189" s="36"/>
      <c r="E189" s="36"/>
      <c r="F189" s="36"/>
      <c r="G189" s="36"/>
      <c r="H189" s="36"/>
      <c r="I189" s="18"/>
      <c r="J189" s="36">
        <v>5</v>
      </c>
      <c r="K189" s="36" t="s">
        <v>535</v>
      </c>
    </row>
    <row r="190" spans="1:11" x14ac:dyDescent="0.25">
      <c r="A190" s="2">
        <v>189</v>
      </c>
      <c r="B190" s="1" t="s">
        <v>113</v>
      </c>
      <c r="C190" s="2" t="s">
        <v>125</v>
      </c>
      <c r="D190" s="36" t="s">
        <v>127</v>
      </c>
      <c r="E190" s="36" t="s">
        <v>15</v>
      </c>
      <c r="F190" s="36" t="s">
        <v>39</v>
      </c>
      <c r="G190" s="36" t="s">
        <v>15</v>
      </c>
      <c r="H190" s="36"/>
      <c r="I190" s="18" t="s">
        <v>303</v>
      </c>
      <c r="J190" s="36"/>
      <c r="K190" s="36" t="s">
        <v>126</v>
      </c>
    </row>
    <row r="191" spans="1:11" x14ac:dyDescent="0.25">
      <c r="A191" s="2">
        <v>190</v>
      </c>
      <c r="B191" s="2"/>
      <c r="C191" s="2"/>
      <c r="D191" s="36" t="s">
        <v>530</v>
      </c>
      <c r="E191" s="36"/>
      <c r="F191" s="36"/>
      <c r="G191" s="36"/>
      <c r="H191" s="36"/>
      <c r="I191" s="18"/>
      <c r="J191" s="36">
        <v>1</v>
      </c>
      <c r="K191" s="36" t="s">
        <v>553</v>
      </c>
    </row>
    <row r="192" spans="1:11" x14ac:dyDescent="0.25">
      <c r="A192" s="2">
        <v>191</v>
      </c>
      <c r="B192" s="2"/>
      <c r="C192" s="2"/>
      <c r="D192" s="36" t="s">
        <v>530</v>
      </c>
      <c r="E192" s="36"/>
      <c r="F192" s="36"/>
      <c r="G192" s="36"/>
      <c r="H192" s="36"/>
      <c r="I192" s="18"/>
      <c r="J192" s="36">
        <v>2</v>
      </c>
      <c r="K192" s="36" t="s">
        <v>554</v>
      </c>
    </row>
    <row r="193" spans="1:11" x14ac:dyDescent="0.25">
      <c r="A193" s="2">
        <v>192</v>
      </c>
      <c r="B193" s="2"/>
      <c r="C193" s="2"/>
      <c r="D193" s="36" t="s">
        <v>530</v>
      </c>
      <c r="E193" s="36"/>
      <c r="F193" s="36"/>
      <c r="G193" s="36"/>
      <c r="H193" s="36"/>
      <c r="I193" s="18"/>
      <c r="J193" s="36">
        <v>3</v>
      </c>
      <c r="K193" s="36" t="s">
        <v>555</v>
      </c>
    </row>
    <row r="194" spans="1:11" x14ac:dyDescent="0.25">
      <c r="A194" s="2">
        <v>193</v>
      </c>
      <c r="B194" s="2"/>
      <c r="C194" s="2"/>
      <c r="D194" s="36" t="s">
        <v>530</v>
      </c>
      <c r="E194" s="36"/>
      <c r="F194" s="36"/>
      <c r="G194" s="36"/>
      <c r="H194" s="36"/>
      <c r="I194" s="18"/>
      <c r="J194" s="36">
        <v>4</v>
      </c>
      <c r="K194" s="36" t="s">
        <v>556</v>
      </c>
    </row>
    <row r="195" spans="1:11" ht="30" x14ac:dyDescent="0.25">
      <c r="A195" s="2">
        <v>194</v>
      </c>
      <c r="B195" s="2" t="s">
        <v>926</v>
      </c>
      <c r="C195" s="2" t="s">
        <v>941</v>
      </c>
      <c r="D195" s="36" t="s">
        <v>927</v>
      </c>
      <c r="E195" s="36" t="s">
        <v>39</v>
      </c>
      <c r="F195" s="36" t="s">
        <v>15</v>
      </c>
      <c r="G195" s="36" t="s">
        <v>39</v>
      </c>
      <c r="H195" s="36"/>
      <c r="I195" s="18"/>
      <c r="J195" s="23"/>
      <c r="K195" s="33" t="s">
        <v>933</v>
      </c>
    </row>
    <row r="196" spans="1:11" x14ac:dyDescent="0.25">
      <c r="A196" s="2">
        <v>195</v>
      </c>
      <c r="D196" s="36"/>
      <c r="E196" s="36"/>
      <c r="F196" s="36"/>
      <c r="G196" s="36"/>
      <c r="H196" s="36"/>
      <c r="I196" s="18"/>
      <c r="J196" s="23">
        <v>0</v>
      </c>
      <c r="K196" s="45" t="s">
        <v>713</v>
      </c>
    </row>
    <row r="197" spans="1:11" x14ac:dyDescent="0.25">
      <c r="A197" s="2">
        <v>196</v>
      </c>
      <c r="D197" s="36"/>
      <c r="E197" s="36"/>
      <c r="F197" s="36"/>
      <c r="G197" s="36"/>
      <c r="H197" s="36"/>
      <c r="I197" s="18"/>
      <c r="J197" s="23">
        <v>1</v>
      </c>
      <c r="K197" s="45" t="s">
        <v>585</v>
      </c>
    </row>
    <row r="198" spans="1:11" ht="30" x14ac:dyDescent="0.25">
      <c r="A198" s="2">
        <v>197</v>
      </c>
      <c r="B198" s="2" t="s">
        <v>926</v>
      </c>
      <c r="C198" s="2" t="s">
        <v>942</v>
      </c>
      <c r="D198" s="36" t="s">
        <v>928</v>
      </c>
      <c r="E198" s="36" t="s">
        <v>39</v>
      </c>
      <c r="F198" s="36" t="s">
        <v>15</v>
      </c>
      <c r="G198" s="36" t="s">
        <v>39</v>
      </c>
      <c r="H198" s="36"/>
      <c r="I198" s="18"/>
      <c r="J198" s="23"/>
      <c r="K198" s="25" t="s">
        <v>934</v>
      </c>
    </row>
    <row r="199" spans="1:11" x14ac:dyDescent="0.25">
      <c r="A199" s="2">
        <v>198</v>
      </c>
      <c r="D199" s="36"/>
      <c r="E199" s="36"/>
      <c r="F199" s="36"/>
      <c r="G199" s="36"/>
      <c r="H199" s="36"/>
      <c r="I199" s="18"/>
      <c r="J199" s="23">
        <v>0</v>
      </c>
      <c r="K199" s="25" t="s">
        <v>713</v>
      </c>
    </row>
    <row r="200" spans="1:11" x14ac:dyDescent="0.25">
      <c r="A200" s="2">
        <v>199</v>
      </c>
      <c r="B200" s="2"/>
      <c r="C200" s="2"/>
      <c r="D200" s="36"/>
      <c r="E200" s="36"/>
      <c r="F200" s="36"/>
      <c r="G200" s="36"/>
      <c r="H200" s="36"/>
      <c r="I200" s="18"/>
      <c r="J200" s="23">
        <v>1</v>
      </c>
      <c r="K200" s="25" t="s">
        <v>585</v>
      </c>
    </row>
    <row r="201" spans="1:11" ht="30" x14ac:dyDescent="0.25">
      <c r="A201" s="2">
        <v>200</v>
      </c>
      <c r="B201" s="2" t="s">
        <v>926</v>
      </c>
      <c r="C201" s="2" t="s">
        <v>943</v>
      </c>
      <c r="D201" s="36" t="s">
        <v>929</v>
      </c>
      <c r="E201" s="36" t="s">
        <v>39</v>
      </c>
      <c r="F201" s="36" t="s">
        <v>15</v>
      </c>
      <c r="G201" s="36" t="s">
        <v>39</v>
      </c>
      <c r="H201" s="36"/>
      <c r="I201" s="18"/>
      <c r="J201" s="23"/>
      <c r="K201" s="45" t="s">
        <v>1111</v>
      </c>
    </row>
    <row r="202" spans="1:11" x14ac:dyDescent="0.25">
      <c r="A202" s="2">
        <v>201</v>
      </c>
      <c r="B202" s="2"/>
      <c r="C202" s="2"/>
      <c r="D202" s="36"/>
      <c r="E202" s="36"/>
      <c r="F202" s="36"/>
      <c r="G202" s="36"/>
      <c r="H202" s="36"/>
      <c r="I202" s="18"/>
      <c r="J202" s="23">
        <v>1</v>
      </c>
      <c r="K202" s="45" t="s">
        <v>1087</v>
      </c>
    </row>
    <row r="203" spans="1:11" x14ac:dyDescent="0.25">
      <c r="A203" s="2">
        <v>202</v>
      </c>
      <c r="B203" s="2"/>
      <c r="C203" s="2"/>
      <c r="D203" s="36"/>
      <c r="E203" s="36"/>
      <c r="F203" s="36"/>
      <c r="G203" s="36"/>
      <c r="H203" s="36"/>
      <c r="I203" s="18"/>
      <c r="J203" s="23">
        <v>2</v>
      </c>
      <c r="K203" s="45" t="s">
        <v>1088</v>
      </c>
    </row>
    <row r="204" spans="1:11" x14ac:dyDescent="0.25">
      <c r="A204" s="2">
        <v>203</v>
      </c>
      <c r="B204" s="2"/>
      <c r="C204" s="2"/>
      <c r="D204" s="36"/>
      <c r="E204" s="36"/>
      <c r="F204" s="36"/>
      <c r="G204" s="36"/>
      <c r="H204" s="36"/>
      <c r="I204" s="18"/>
      <c r="J204" s="23">
        <v>3</v>
      </c>
      <c r="K204" s="45" t="s">
        <v>1089</v>
      </c>
    </row>
    <row r="205" spans="1:11" x14ac:dyDescent="0.25">
      <c r="A205" s="2">
        <v>204</v>
      </c>
      <c r="B205" s="2"/>
      <c r="C205" s="2"/>
      <c r="D205" s="36"/>
      <c r="E205" s="36"/>
      <c r="F205" s="36"/>
      <c r="G205" s="36"/>
      <c r="H205" s="36"/>
      <c r="I205" s="18"/>
      <c r="J205" s="23">
        <v>4</v>
      </c>
      <c r="K205" s="45" t="s">
        <v>1090</v>
      </c>
    </row>
    <row r="206" spans="1:11" x14ac:dyDescent="0.25">
      <c r="A206" s="2">
        <v>205</v>
      </c>
      <c r="B206" s="31" t="s">
        <v>926</v>
      </c>
      <c r="C206" s="31" t="s">
        <v>940</v>
      </c>
      <c r="D206" s="46"/>
      <c r="E206" s="36" t="s">
        <v>39</v>
      </c>
      <c r="F206" s="36" t="s">
        <v>39</v>
      </c>
      <c r="G206" s="36" t="s">
        <v>39</v>
      </c>
      <c r="H206" s="46"/>
      <c r="I206" s="25"/>
      <c r="J206" s="16"/>
      <c r="K206" s="36" t="s">
        <v>741</v>
      </c>
    </row>
    <row r="207" spans="1:11" ht="30" x14ac:dyDescent="0.25">
      <c r="A207" s="2">
        <v>206</v>
      </c>
      <c r="B207" s="2" t="s">
        <v>926</v>
      </c>
      <c r="C207" s="2" t="s">
        <v>944</v>
      </c>
      <c r="D207" s="36" t="s">
        <v>931</v>
      </c>
      <c r="E207" s="36" t="s">
        <v>39</v>
      </c>
      <c r="F207" s="36" t="s">
        <v>15</v>
      </c>
      <c r="G207" s="36" t="s">
        <v>39</v>
      </c>
      <c r="H207" s="36"/>
      <c r="I207" s="18"/>
      <c r="J207" s="23"/>
      <c r="K207" s="25" t="s">
        <v>937</v>
      </c>
    </row>
    <row r="208" spans="1:11" x14ac:dyDescent="0.25">
      <c r="A208" s="2">
        <v>207</v>
      </c>
      <c r="B208" s="2"/>
      <c r="C208" s="2"/>
      <c r="D208" s="36"/>
      <c r="E208" s="36"/>
      <c r="F208" s="36"/>
      <c r="G208" s="36"/>
      <c r="H208" s="36"/>
      <c r="I208" s="18"/>
      <c r="J208" s="23">
        <v>1</v>
      </c>
      <c r="K208" s="25" t="s">
        <v>1091</v>
      </c>
    </row>
    <row r="209" spans="1:11" x14ac:dyDescent="0.25">
      <c r="A209" s="2">
        <v>208</v>
      </c>
      <c r="B209" s="2"/>
      <c r="C209" s="2"/>
      <c r="D209" s="36"/>
      <c r="E209" s="36"/>
      <c r="F209" s="36"/>
      <c r="G209" s="36"/>
      <c r="H209" s="36"/>
      <c r="I209" s="18"/>
      <c r="J209" s="23">
        <v>2</v>
      </c>
      <c r="K209" s="25" t="s">
        <v>546</v>
      </c>
    </row>
    <row r="210" spans="1:11" x14ac:dyDescent="0.25">
      <c r="A210" s="2">
        <v>209</v>
      </c>
      <c r="B210" s="2"/>
      <c r="C210" s="2"/>
      <c r="D210" s="36"/>
      <c r="E210" s="36"/>
      <c r="F210" s="36"/>
      <c r="G210" s="36"/>
      <c r="H210" s="36"/>
      <c r="I210" s="18"/>
      <c r="J210" s="23">
        <v>3</v>
      </c>
      <c r="K210" s="25" t="s">
        <v>1092</v>
      </c>
    </row>
    <row r="211" spans="1:11" ht="30" x14ac:dyDescent="0.25">
      <c r="A211" s="2">
        <v>210</v>
      </c>
      <c r="B211" s="2" t="s">
        <v>926</v>
      </c>
      <c r="C211" s="2" t="s">
        <v>945</v>
      </c>
      <c r="D211" s="36" t="s">
        <v>932</v>
      </c>
      <c r="E211" s="36" t="s">
        <v>39</v>
      </c>
      <c r="F211" s="36" t="s">
        <v>15</v>
      </c>
      <c r="G211" s="36" t="s">
        <v>39</v>
      </c>
      <c r="H211" s="36"/>
      <c r="I211" s="18"/>
      <c r="J211" s="23"/>
      <c r="K211" s="25" t="s">
        <v>938</v>
      </c>
    </row>
    <row r="212" spans="1:11" x14ac:dyDescent="0.25">
      <c r="A212" s="2">
        <v>211</v>
      </c>
      <c r="B212" s="2"/>
      <c r="C212" s="2"/>
      <c r="D212" s="36"/>
      <c r="E212" s="36"/>
      <c r="F212" s="36"/>
      <c r="G212" s="36"/>
      <c r="H212" s="36"/>
      <c r="I212" s="18"/>
      <c r="J212" s="23">
        <v>1</v>
      </c>
      <c r="K212" s="25" t="s">
        <v>1091</v>
      </c>
    </row>
    <row r="213" spans="1:11" x14ac:dyDescent="0.25">
      <c r="A213" s="2">
        <v>212</v>
      </c>
      <c r="B213" s="2"/>
      <c r="C213" s="2"/>
      <c r="D213" s="36"/>
      <c r="E213" s="36"/>
      <c r="F213" s="36"/>
      <c r="G213" s="36"/>
      <c r="H213" s="36"/>
      <c r="I213" s="18"/>
      <c r="J213" s="23">
        <v>2</v>
      </c>
      <c r="K213" s="25" t="s">
        <v>1093</v>
      </c>
    </row>
    <row r="214" spans="1:11" x14ac:dyDescent="0.25">
      <c r="A214" s="2">
        <v>213</v>
      </c>
      <c r="B214" s="2"/>
      <c r="C214" s="2"/>
      <c r="D214" s="36"/>
      <c r="E214" s="36"/>
      <c r="F214" s="36"/>
      <c r="G214" s="36"/>
      <c r="H214" s="36"/>
      <c r="I214" s="18"/>
      <c r="J214" s="23">
        <v>3</v>
      </c>
      <c r="K214" s="25" t="s">
        <v>1094</v>
      </c>
    </row>
    <row r="215" spans="1:11" x14ac:dyDescent="0.25">
      <c r="A215" s="2">
        <v>214</v>
      </c>
      <c r="B215" s="2"/>
      <c r="C215" s="2"/>
      <c r="D215" s="36"/>
      <c r="E215" s="36"/>
      <c r="F215" s="36"/>
      <c r="G215" s="36"/>
      <c r="H215" s="36"/>
      <c r="I215" s="18"/>
      <c r="J215" s="23">
        <v>4</v>
      </c>
      <c r="K215" s="25" t="s">
        <v>1095</v>
      </c>
    </row>
    <row r="216" spans="1:11" x14ac:dyDescent="0.25">
      <c r="A216" s="2">
        <v>215</v>
      </c>
      <c r="B216" s="2"/>
      <c r="C216" s="2"/>
      <c r="D216" s="36"/>
      <c r="E216" s="36"/>
      <c r="F216" s="36"/>
      <c r="G216" s="36"/>
      <c r="H216" s="36"/>
      <c r="I216" s="18"/>
      <c r="J216" s="23">
        <v>5</v>
      </c>
      <c r="K216" s="25" t="s">
        <v>1096</v>
      </c>
    </row>
    <row r="217" spans="1:11" x14ac:dyDescent="0.25">
      <c r="A217" s="2">
        <v>216</v>
      </c>
      <c r="B217" s="2"/>
      <c r="C217" s="2"/>
      <c r="D217" s="36"/>
      <c r="E217" s="36"/>
      <c r="F217" s="36"/>
      <c r="G217" s="36"/>
      <c r="H217" s="36"/>
      <c r="I217" s="18"/>
      <c r="J217" s="23">
        <v>6</v>
      </c>
      <c r="K217" s="25" t="s">
        <v>1097</v>
      </c>
    </row>
    <row r="218" spans="1:11" ht="45" x14ac:dyDescent="0.25">
      <c r="A218" s="2">
        <v>217</v>
      </c>
      <c r="B218" s="1" t="s">
        <v>157</v>
      </c>
      <c r="C218" s="2" t="s">
        <v>158</v>
      </c>
      <c r="D218" s="36" t="s">
        <v>345</v>
      </c>
      <c r="E218" s="36" t="s">
        <v>15</v>
      </c>
      <c r="F218" s="36" t="s">
        <v>15</v>
      </c>
      <c r="G218" s="36" t="s">
        <v>15</v>
      </c>
      <c r="H218" s="36" t="s">
        <v>281</v>
      </c>
      <c r="I218" s="18"/>
      <c r="J218" s="36"/>
      <c r="K218" s="36" t="s">
        <v>1144</v>
      </c>
    </row>
    <row r="219" spans="1:11" x14ac:dyDescent="0.25">
      <c r="A219" s="2">
        <v>218</v>
      </c>
      <c r="B219" s="2"/>
      <c r="C219" s="2"/>
      <c r="D219" s="36" t="s">
        <v>530</v>
      </c>
      <c r="E219" s="36"/>
      <c r="F219" s="36"/>
      <c r="G219" s="36"/>
      <c r="H219" s="36"/>
      <c r="I219" s="18"/>
      <c r="J219" s="36">
        <v>1</v>
      </c>
      <c r="K219" s="36" t="s">
        <v>595</v>
      </c>
    </row>
    <row r="220" spans="1:11" x14ac:dyDescent="0.25">
      <c r="A220" s="2">
        <v>219</v>
      </c>
      <c r="B220" s="2"/>
      <c r="C220" s="2"/>
      <c r="D220" s="36" t="s">
        <v>530</v>
      </c>
      <c r="E220" s="36"/>
      <c r="F220" s="36"/>
      <c r="G220" s="36"/>
      <c r="H220" s="36"/>
      <c r="I220" s="18"/>
      <c r="J220" s="36">
        <v>2</v>
      </c>
      <c r="K220" s="36" t="s">
        <v>596</v>
      </c>
    </row>
    <row r="221" spans="1:11" x14ac:dyDescent="0.25">
      <c r="A221" s="2">
        <v>220</v>
      </c>
      <c r="B221" s="2"/>
      <c r="C221" s="2"/>
      <c r="D221" s="36" t="s">
        <v>530</v>
      </c>
      <c r="E221" s="36"/>
      <c r="F221" s="36"/>
      <c r="G221" s="36"/>
      <c r="H221" s="36"/>
      <c r="I221" s="18"/>
      <c r="J221" s="36">
        <v>3</v>
      </c>
      <c r="K221" s="36" t="s">
        <v>557</v>
      </c>
    </row>
    <row r="222" spans="1:11" x14ac:dyDescent="0.25">
      <c r="A222" s="2">
        <v>221</v>
      </c>
      <c r="B222" s="2"/>
      <c r="C222" s="2"/>
      <c r="D222" s="36" t="s">
        <v>530</v>
      </c>
      <c r="E222" s="36"/>
      <c r="F222" s="36"/>
      <c r="G222" s="36"/>
      <c r="H222" s="36"/>
      <c r="I222" s="18"/>
      <c r="J222" s="36">
        <v>4</v>
      </c>
      <c r="K222" s="36" t="s">
        <v>597</v>
      </c>
    </row>
    <row r="223" spans="1:11" x14ac:dyDescent="0.25">
      <c r="A223" s="2">
        <v>222</v>
      </c>
      <c r="B223" s="2"/>
      <c r="C223" s="2"/>
      <c r="D223" s="36" t="s">
        <v>530</v>
      </c>
      <c r="E223" s="36"/>
      <c r="F223" s="36"/>
      <c r="G223" s="36"/>
      <c r="H223" s="36"/>
      <c r="I223" s="18"/>
      <c r="J223" s="36">
        <v>5</v>
      </c>
      <c r="K223" s="36" t="s">
        <v>598</v>
      </c>
    </row>
    <row r="224" spans="1:11" ht="30" x14ac:dyDescent="0.25">
      <c r="A224" s="2">
        <v>223</v>
      </c>
      <c r="B224" s="1" t="s">
        <v>157</v>
      </c>
      <c r="C224" s="39" t="s">
        <v>783</v>
      </c>
      <c r="D224" s="36" t="s">
        <v>530</v>
      </c>
      <c r="E224" s="36" t="s">
        <v>39</v>
      </c>
      <c r="F224" s="36" t="s">
        <v>39</v>
      </c>
      <c r="G224" s="36" t="s">
        <v>39</v>
      </c>
      <c r="H224" s="36"/>
      <c r="I224" s="18"/>
      <c r="J224" s="36"/>
      <c r="K224" s="36" t="s">
        <v>741</v>
      </c>
    </row>
    <row r="225" spans="1:12" ht="30" x14ac:dyDescent="0.25">
      <c r="A225" s="2">
        <v>224</v>
      </c>
      <c r="B225" s="1" t="s">
        <v>157</v>
      </c>
      <c r="C225" s="39" t="s">
        <v>781</v>
      </c>
      <c r="D225" s="36" t="s">
        <v>530</v>
      </c>
      <c r="E225" s="36" t="s">
        <v>39</v>
      </c>
      <c r="F225" s="36" t="s">
        <v>39</v>
      </c>
      <c r="G225" s="36" t="s">
        <v>39</v>
      </c>
      <c r="H225" s="36"/>
      <c r="I225" s="18"/>
      <c r="J225" s="36"/>
      <c r="K225" s="36" t="s">
        <v>741</v>
      </c>
    </row>
    <row r="226" spans="1:12" ht="30" x14ac:dyDescent="0.25">
      <c r="A226" s="2">
        <v>225</v>
      </c>
      <c r="B226" s="1" t="s">
        <v>157</v>
      </c>
      <c r="C226" s="2" t="s">
        <v>162</v>
      </c>
      <c r="D226" s="36" t="s">
        <v>168</v>
      </c>
      <c r="E226" s="36" t="s">
        <v>39</v>
      </c>
      <c r="F226" s="36" t="s">
        <v>15</v>
      </c>
      <c r="G226" s="36" t="s">
        <v>39</v>
      </c>
      <c r="H226" s="36"/>
      <c r="I226" s="18"/>
      <c r="J226" s="36"/>
      <c r="K226" s="36" t="s">
        <v>725</v>
      </c>
      <c r="L226" s="36"/>
    </row>
    <row r="227" spans="1:12" x14ac:dyDescent="0.25">
      <c r="A227" s="2">
        <v>226</v>
      </c>
      <c r="B227" s="2"/>
      <c r="C227" s="2"/>
      <c r="D227" s="36" t="s">
        <v>530</v>
      </c>
      <c r="E227" s="36"/>
      <c r="F227" s="36"/>
      <c r="G227" s="36"/>
      <c r="H227" s="36"/>
      <c r="I227" s="18"/>
      <c r="J227" s="36">
        <v>1</v>
      </c>
      <c r="K227" s="36" t="s">
        <v>545</v>
      </c>
      <c r="L227" s="36"/>
    </row>
    <row r="228" spans="1:12" x14ac:dyDescent="0.25">
      <c r="A228" s="2">
        <v>227</v>
      </c>
      <c r="B228" s="2"/>
      <c r="C228" s="2"/>
      <c r="D228" s="36" t="s">
        <v>530</v>
      </c>
      <c r="E228" s="36"/>
      <c r="F228" s="36"/>
      <c r="G228" s="36"/>
      <c r="H228" s="36"/>
      <c r="I228" s="18"/>
      <c r="J228" s="36">
        <v>2</v>
      </c>
      <c r="K228" s="36" t="s">
        <v>546</v>
      </c>
      <c r="L228" s="36"/>
    </row>
    <row r="229" spans="1:12" x14ac:dyDescent="0.25">
      <c r="A229" s="2">
        <v>228</v>
      </c>
      <c r="B229" s="2"/>
      <c r="C229" s="2"/>
      <c r="D229" s="36" t="s">
        <v>530</v>
      </c>
      <c r="E229" s="36"/>
      <c r="F229" s="36"/>
      <c r="G229" s="36"/>
      <c r="H229" s="36"/>
      <c r="I229" s="18"/>
      <c r="J229" s="36">
        <v>3</v>
      </c>
      <c r="K229" s="36" t="s">
        <v>560</v>
      </c>
      <c r="L229" s="36"/>
    </row>
    <row r="230" spans="1:12" ht="30" x14ac:dyDescent="0.25">
      <c r="A230" s="2">
        <v>229</v>
      </c>
      <c r="B230" s="1" t="s">
        <v>157</v>
      </c>
      <c r="C230" s="2" t="s">
        <v>165</v>
      </c>
      <c r="D230" s="36" t="s">
        <v>164</v>
      </c>
      <c r="E230" s="36" t="s">
        <v>39</v>
      </c>
      <c r="F230" s="36" t="s">
        <v>15</v>
      </c>
      <c r="G230" s="36" t="s">
        <v>39</v>
      </c>
      <c r="H230" s="36"/>
      <c r="I230" s="18"/>
      <c r="J230" s="36">
        <v>4</v>
      </c>
      <c r="K230" s="36" t="s">
        <v>726</v>
      </c>
    </row>
    <row r="231" spans="1:12" x14ac:dyDescent="0.25">
      <c r="A231" s="2">
        <v>230</v>
      </c>
      <c r="B231" s="2"/>
      <c r="C231" s="2"/>
      <c r="D231" s="36" t="s">
        <v>530</v>
      </c>
      <c r="E231" s="36"/>
      <c r="F231" s="36"/>
      <c r="G231" s="36"/>
      <c r="H231" s="36"/>
      <c r="I231" s="18"/>
      <c r="J231" s="36">
        <v>5</v>
      </c>
      <c r="K231" s="36" t="s">
        <v>599</v>
      </c>
    </row>
    <row r="232" spans="1:12" x14ac:dyDescent="0.25">
      <c r="A232" s="2">
        <v>231</v>
      </c>
      <c r="B232" s="2"/>
      <c r="C232" s="2"/>
      <c r="D232" s="1"/>
      <c r="H232" s="36"/>
      <c r="I232" s="18"/>
      <c r="J232" s="36"/>
      <c r="K232" s="36" t="s">
        <v>600</v>
      </c>
    </row>
    <row r="233" spans="1:12" x14ac:dyDescent="0.25">
      <c r="A233" s="2">
        <v>232</v>
      </c>
      <c r="B233" s="2"/>
      <c r="C233" s="2"/>
      <c r="D233" s="36"/>
      <c r="E233" s="36"/>
      <c r="F233" s="36"/>
      <c r="G233" s="36"/>
      <c r="H233" s="36"/>
      <c r="I233" s="18"/>
      <c r="J233" s="36">
        <v>1</v>
      </c>
      <c r="K233" s="36" t="s">
        <v>601</v>
      </c>
    </row>
    <row r="234" spans="1:12" x14ac:dyDescent="0.25">
      <c r="A234" s="2">
        <v>233</v>
      </c>
      <c r="B234" s="2"/>
      <c r="C234" s="2"/>
      <c r="D234" s="36"/>
      <c r="E234" s="36"/>
      <c r="F234" s="36"/>
      <c r="G234" s="36"/>
      <c r="H234" s="36"/>
      <c r="I234" s="18"/>
      <c r="J234" s="36">
        <v>2</v>
      </c>
      <c r="K234" s="36" t="s">
        <v>602</v>
      </c>
    </row>
    <row r="235" spans="1:12" x14ac:dyDescent="0.25">
      <c r="A235" s="2">
        <v>234</v>
      </c>
      <c r="B235" s="2"/>
      <c r="C235" s="2"/>
      <c r="D235" s="36"/>
      <c r="E235" s="36"/>
      <c r="F235" s="36"/>
      <c r="G235" s="36"/>
      <c r="H235" s="36"/>
      <c r="I235" s="18"/>
      <c r="J235" s="36">
        <v>3</v>
      </c>
      <c r="K235" s="36" t="s">
        <v>603</v>
      </c>
    </row>
    <row r="236" spans="1:12" ht="30" x14ac:dyDescent="0.25">
      <c r="A236" s="2">
        <v>235</v>
      </c>
      <c r="B236" s="1" t="s">
        <v>157</v>
      </c>
      <c r="C236" s="2" t="s">
        <v>169</v>
      </c>
      <c r="D236" s="36" t="s">
        <v>172</v>
      </c>
      <c r="E236" s="36" t="s">
        <v>39</v>
      </c>
      <c r="F236" s="36" t="s">
        <v>15</v>
      </c>
      <c r="G236" s="36" t="s">
        <v>39</v>
      </c>
      <c r="H236" s="36"/>
      <c r="I236" s="18"/>
      <c r="J236" s="36"/>
      <c r="K236" s="36" t="s">
        <v>1143</v>
      </c>
    </row>
    <row r="237" spans="1:12" x14ac:dyDescent="0.25">
      <c r="A237" s="2">
        <v>236</v>
      </c>
      <c r="B237" s="2"/>
      <c r="C237" s="2"/>
      <c r="D237" s="36" t="s">
        <v>530</v>
      </c>
      <c r="E237" s="36"/>
      <c r="F237" s="36"/>
      <c r="G237" s="36"/>
      <c r="H237" s="36"/>
      <c r="I237" s="18"/>
      <c r="J237" s="36">
        <v>1</v>
      </c>
      <c r="K237" s="36" t="s">
        <v>545</v>
      </c>
    </row>
    <row r="238" spans="1:12" x14ac:dyDescent="0.25">
      <c r="A238" s="2">
        <v>237</v>
      </c>
      <c r="B238" s="2"/>
      <c r="C238" s="2"/>
      <c r="D238" s="36" t="s">
        <v>530</v>
      </c>
      <c r="E238" s="36"/>
      <c r="F238" s="36"/>
      <c r="G238" s="36"/>
      <c r="H238" s="36"/>
      <c r="I238" s="18"/>
      <c r="J238" s="36">
        <v>0</v>
      </c>
      <c r="K238" s="36" t="s">
        <v>546</v>
      </c>
    </row>
    <row r="239" spans="1:12" x14ac:dyDescent="0.25">
      <c r="A239" s="2">
        <v>238</v>
      </c>
      <c r="B239" s="2"/>
      <c r="C239" s="2"/>
      <c r="D239" s="36"/>
      <c r="E239" s="36"/>
      <c r="F239" s="36"/>
      <c r="G239" s="36"/>
      <c r="H239" s="36"/>
      <c r="I239" s="18"/>
      <c r="J239" s="23"/>
      <c r="K239" s="27" t="s">
        <v>948</v>
      </c>
    </row>
    <row r="240" spans="1:12" x14ac:dyDescent="0.25">
      <c r="A240" s="2">
        <v>239</v>
      </c>
      <c r="B240" s="2"/>
      <c r="C240" s="2"/>
      <c r="D240" s="36"/>
      <c r="E240" s="36"/>
      <c r="F240" s="36"/>
      <c r="G240" s="36"/>
      <c r="H240" s="36"/>
      <c r="I240" s="18"/>
      <c r="J240" s="23">
        <v>1</v>
      </c>
      <c r="K240" s="27" t="s">
        <v>595</v>
      </c>
    </row>
    <row r="241" spans="1:11" x14ac:dyDescent="0.25">
      <c r="A241" s="2">
        <v>240</v>
      </c>
      <c r="B241" s="2"/>
      <c r="C241" s="2"/>
      <c r="D241" s="36"/>
      <c r="E241" s="36"/>
      <c r="F241" s="36"/>
      <c r="G241" s="36"/>
      <c r="H241" s="36"/>
      <c r="I241" s="18"/>
      <c r="J241" s="23">
        <v>2</v>
      </c>
      <c r="K241" s="27" t="s">
        <v>596</v>
      </c>
    </row>
    <row r="242" spans="1:11" x14ac:dyDescent="0.25">
      <c r="A242" s="2">
        <v>241</v>
      </c>
      <c r="B242" s="2"/>
      <c r="C242" s="2"/>
      <c r="D242" s="36"/>
      <c r="E242" s="36"/>
      <c r="F242" s="36"/>
      <c r="G242" s="36"/>
      <c r="H242" s="36"/>
      <c r="I242" s="18"/>
      <c r="J242" s="23">
        <v>3</v>
      </c>
      <c r="K242" s="27" t="s">
        <v>1098</v>
      </c>
    </row>
    <row r="243" spans="1:11" x14ac:dyDescent="0.25">
      <c r="A243" s="2">
        <v>242</v>
      </c>
      <c r="B243" s="2"/>
      <c r="C243" s="2"/>
      <c r="D243" s="36"/>
      <c r="E243" s="36"/>
      <c r="F243" s="36"/>
      <c r="G243" s="36"/>
      <c r="H243" s="36"/>
      <c r="I243" s="18"/>
      <c r="J243" s="23">
        <v>4</v>
      </c>
      <c r="K243" s="27" t="s">
        <v>597</v>
      </c>
    </row>
    <row r="244" spans="1:11" x14ac:dyDescent="0.25">
      <c r="A244" s="2">
        <v>243</v>
      </c>
      <c r="B244" s="2"/>
      <c r="C244" s="2"/>
      <c r="D244" s="36"/>
      <c r="E244" s="36"/>
      <c r="F244" s="36"/>
      <c r="G244" s="36"/>
      <c r="H244" s="36"/>
      <c r="I244" s="18"/>
      <c r="J244" s="23">
        <v>5</v>
      </c>
      <c r="K244" s="27" t="s">
        <v>598</v>
      </c>
    </row>
    <row r="245" spans="1:11" x14ac:dyDescent="0.25">
      <c r="A245" s="2">
        <v>244</v>
      </c>
      <c r="B245" s="1" t="s">
        <v>261</v>
      </c>
      <c r="C245" s="2" t="s">
        <v>262</v>
      </c>
      <c r="D245" s="36" t="s">
        <v>264</v>
      </c>
      <c r="E245" s="36" t="s">
        <v>39</v>
      </c>
      <c r="F245" s="36" t="s">
        <v>15</v>
      </c>
      <c r="G245" s="36" t="s">
        <v>15</v>
      </c>
      <c r="H245" s="36"/>
      <c r="I245" s="18"/>
      <c r="J245" s="36"/>
      <c r="K245" s="36" t="s">
        <v>263</v>
      </c>
    </row>
    <row r="246" spans="1:11" x14ac:dyDescent="0.25">
      <c r="A246" s="2">
        <v>245</v>
      </c>
      <c r="B246" s="2"/>
      <c r="C246" s="2"/>
      <c r="D246" s="36" t="s">
        <v>530</v>
      </c>
      <c r="E246" s="36"/>
      <c r="F246" s="36"/>
      <c r="G246" s="36"/>
      <c r="H246" s="36"/>
      <c r="I246" s="18"/>
      <c r="J246" s="36">
        <v>1</v>
      </c>
      <c r="K246" s="36" t="s">
        <v>545</v>
      </c>
    </row>
    <row r="247" spans="1:11" x14ac:dyDescent="0.25">
      <c r="A247" s="2">
        <v>246</v>
      </c>
      <c r="B247" s="2"/>
      <c r="C247" s="2"/>
      <c r="D247" s="36" t="s">
        <v>530</v>
      </c>
      <c r="E247" s="36"/>
      <c r="F247" s="36"/>
      <c r="G247" s="36"/>
      <c r="H247" s="36"/>
      <c r="I247" s="18"/>
      <c r="J247" s="36">
        <v>0</v>
      </c>
      <c r="K247" s="36" t="s">
        <v>546</v>
      </c>
    </row>
    <row r="248" spans="1:11" x14ac:dyDescent="0.25">
      <c r="A248" s="2">
        <v>247</v>
      </c>
      <c r="B248" s="1" t="s">
        <v>261</v>
      </c>
      <c r="C248" s="2" t="s">
        <v>265</v>
      </c>
      <c r="D248" s="36" t="s">
        <v>268</v>
      </c>
      <c r="E248" s="36" t="s">
        <v>39</v>
      </c>
      <c r="F248" s="36" t="s">
        <v>15</v>
      </c>
      <c r="G248" s="36" t="s">
        <v>15</v>
      </c>
      <c r="H248" s="36"/>
      <c r="I248" s="18"/>
      <c r="J248" s="36"/>
      <c r="K248" s="36" t="s">
        <v>266</v>
      </c>
    </row>
    <row r="249" spans="1:11" x14ac:dyDescent="0.25">
      <c r="A249" s="2">
        <v>248</v>
      </c>
      <c r="B249" s="2"/>
      <c r="C249" s="2"/>
      <c r="D249" s="36" t="s">
        <v>530</v>
      </c>
      <c r="E249" s="36"/>
      <c r="F249" s="36"/>
      <c r="G249" s="36"/>
      <c r="H249" s="36"/>
      <c r="I249" s="18"/>
      <c r="J249" s="36">
        <v>1</v>
      </c>
      <c r="K249" s="36" t="s">
        <v>636</v>
      </c>
    </row>
    <row r="250" spans="1:11" x14ac:dyDescent="0.25">
      <c r="A250" s="2">
        <v>249</v>
      </c>
      <c r="B250" s="2"/>
      <c r="C250" s="2"/>
      <c r="D250" s="36" t="s">
        <v>530</v>
      </c>
      <c r="E250" s="36"/>
      <c r="F250" s="36"/>
      <c r="G250" s="36"/>
      <c r="H250" s="36"/>
      <c r="I250" s="18"/>
      <c r="J250" s="36">
        <v>2</v>
      </c>
      <c r="K250" s="36" t="s">
        <v>637</v>
      </c>
    </row>
    <row r="251" spans="1:11" x14ac:dyDescent="0.25">
      <c r="A251" s="2">
        <v>250</v>
      </c>
      <c r="B251" s="2"/>
      <c r="C251" s="2"/>
      <c r="D251" s="36" t="s">
        <v>530</v>
      </c>
      <c r="E251" s="36"/>
      <c r="F251" s="36"/>
      <c r="G251" s="36"/>
      <c r="H251" s="36"/>
      <c r="I251" s="18"/>
      <c r="J251" s="36">
        <v>3</v>
      </c>
      <c r="K251" s="36" t="s">
        <v>601</v>
      </c>
    </row>
    <row r="252" spans="1:11" x14ac:dyDescent="0.25">
      <c r="A252" s="2">
        <v>251</v>
      </c>
      <c r="B252" s="2"/>
      <c r="C252" s="2"/>
      <c r="D252" s="36" t="s">
        <v>530</v>
      </c>
      <c r="E252" s="36"/>
      <c r="F252" s="36"/>
      <c r="G252" s="36"/>
      <c r="H252" s="36"/>
      <c r="I252" s="18"/>
      <c r="J252" s="36">
        <v>4</v>
      </c>
      <c r="K252" s="36" t="s">
        <v>638</v>
      </c>
    </row>
    <row r="253" spans="1:11" x14ac:dyDescent="0.25">
      <c r="A253" s="2">
        <v>252</v>
      </c>
      <c r="B253" s="2"/>
      <c r="C253" s="2"/>
      <c r="D253" s="36" t="s">
        <v>530</v>
      </c>
      <c r="E253" s="36"/>
      <c r="F253" s="36"/>
      <c r="G253" s="36"/>
      <c r="H253" s="36"/>
      <c r="I253" s="18"/>
      <c r="J253" s="36">
        <v>5</v>
      </c>
      <c r="K253" s="36" t="s">
        <v>639</v>
      </c>
    </row>
    <row r="254" spans="1:11" x14ac:dyDescent="0.25">
      <c r="A254" s="2">
        <v>253</v>
      </c>
      <c r="B254" s="1" t="s">
        <v>261</v>
      </c>
      <c r="C254" s="2" t="s">
        <v>269</v>
      </c>
      <c r="D254" s="36" t="s">
        <v>272</v>
      </c>
      <c r="E254" s="36" t="s">
        <v>39</v>
      </c>
      <c r="F254" s="36" t="s">
        <v>15</v>
      </c>
      <c r="G254" s="36" t="s">
        <v>39</v>
      </c>
      <c r="H254" s="36"/>
      <c r="I254" s="18" t="s">
        <v>419</v>
      </c>
      <c r="J254" s="36"/>
      <c r="K254" s="36" t="s">
        <v>270</v>
      </c>
    </row>
    <row r="255" spans="1:11" x14ac:dyDescent="0.25">
      <c r="A255" s="2">
        <v>254</v>
      </c>
      <c r="B255" s="2"/>
      <c r="C255" s="2"/>
      <c r="D255" s="36"/>
      <c r="E255" s="36"/>
      <c r="F255" s="36"/>
      <c r="G255" s="36"/>
      <c r="H255" s="36"/>
      <c r="I255" s="18"/>
      <c r="J255" s="36">
        <v>1</v>
      </c>
      <c r="K255" s="36" t="s">
        <v>640</v>
      </c>
    </row>
    <row r="256" spans="1:11" x14ac:dyDescent="0.25">
      <c r="A256" s="2">
        <v>255</v>
      </c>
      <c r="B256" s="2"/>
      <c r="C256" s="2"/>
      <c r="D256" s="36"/>
      <c r="E256" s="36"/>
      <c r="F256" s="36"/>
      <c r="G256" s="36"/>
      <c r="H256" s="36"/>
      <c r="I256" s="18"/>
      <c r="J256" s="36">
        <v>2</v>
      </c>
      <c r="K256" s="36" t="s">
        <v>641</v>
      </c>
    </row>
    <row r="257" spans="1:11" x14ac:dyDescent="0.25">
      <c r="A257" s="2">
        <v>256</v>
      </c>
      <c r="B257" s="2"/>
      <c r="C257" s="2"/>
      <c r="D257" s="36"/>
      <c r="E257" s="36"/>
      <c r="F257" s="36"/>
      <c r="G257" s="36"/>
      <c r="H257" s="36"/>
      <c r="I257" s="18"/>
      <c r="J257" s="36">
        <v>3</v>
      </c>
      <c r="K257" s="36" t="s">
        <v>642</v>
      </c>
    </row>
    <row r="258" spans="1:11" x14ac:dyDescent="0.25">
      <c r="A258" s="2">
        <v>257</v>
      </c>
      <c r="B258" s="2"/>
      <c r="C258" s="2"/>
      <c r="D258" s="36"/>
      <c r="E258" s="36"/>
      <c r="F258" s="36"/>
      <c r="G258" s="36"/>
      <c r="H258" s="36"/>
      <c r="I258" s="18"/>
      <c r="J258" s="36">
        <v>4</v>
      </c>
      <c r="K258" s="36" t="s">
        <v>643</v>
      </c>
    </row>
    <row r="259" spans="1:11" ht="30" x14ac:dyDescent="0.25">
      <c r="A259" s="2">
        <v>258</v>
      </c>
      <c r="B259" s="39" t="s">
        <v>823</v>
      </c>
      <c r="C259" s="39" t="s">
        <v>804</v>
      </c>
      <c r="D259" s="36" t="s">
        <v>832</v>
      </c>
      <c r="E259" s="36" t="s">
        <v>39</v>
      </c>
      <c r="F259" s="36" t="s">
        <v>15</v>
      </c>
      <c r="G259" s="36" t="s">
        <v>39</v>
      </c>
      <c r="H259" s="36"/>
      <c r="I259" s="18"/>
      <c r="J259" s="36"/>
      <c r="K259" s="36" t="s">
        <v>833</v>
      </c>
    </row>
    <row r="260" spans="1:11" x14ac:dyDescent="0.25">
      <c r="A260" s="2">
        <v>259</v>
      </c>
      <c r="D260" s="36" t="s">
        <v>530</v>
      </c>
      <c r="E260" s="36"/>
      <c r="F260" s="36"/>
      <c r="G260" s="36"/>
      <c r="H260" s="36"/>
      <c r="I260" s="18"/>
      <c r="J260" s="36">
        <v>1</v>
      </c>
      <c r="K260" s="36" t="s">
        <v>904</v>
      </c>
    </row>
    <row r="261" spans="1:11" x14ac:dyDescent="0.25">
      <c r="A261" s="2">
        <v>260</v>
      </c>
      <c r="D261" s="36" t="s">
        <v>530</v>
      </c>
      <c r="E261" s="36"/>
      <c r="F261" s="36"/>
      <c r="G261" s="36"/>
      <c r="H261" s="36"/>
      <c r="I261" s="18"/>
      <c r="J261" s="36">
        <v>2</v>
      </c>
      <c r="K261" s="36" t="s">
        <v>905</v>
      </c>
    </row>
    <row r="262" spans="1:11" x14ac:dyDescent="0.25">
      <c r="A262" s="2">
        <v>261</v>
      </c>
      <c r="D262" s="36" t="s">
        <v>530</v>
      </c>
      <c r="E262" s="36"/>
      <c r="F262" s="36"/>
      <c r="G262" s="36"/>
      <c r="H262" s="36"/>
      <c r="I262" s="18"/>
      <c r="J262" s="36">
        <v>3</v>
      </c>
      <c r="K262" s="36" t="s">
        <v>906</v>
      </c>
    </row>
    <row r="263" spans="1:11" x14ac:dyDescent="0.25">
      <c r="A263" s="2">
        <v>262</v>
      </c>
      <c r="D263" s="36" t="s">
        <v>530</v>
      </c>
      <c r="E263" s="36"/>
      <c r="F263" s="36"/>
      <c r="G263" s="36"/>
      <c r="H263" s="36"/>
      <c r="I263" s="18"/>
      <c r="J263" s="36">
        <v>4</v>
      </c>
      <c r="K263" s="36" t="s">
        <v>907</v>
      </c>
    </row>
    <row r="264" spans="1:11" x14ac:dyDescent="0.25">
      <c r="A264" s="2">
        <v>263</v>
      </c>
      <c r="D264" s="36" t="s">
        <v>530</v>
      </c>
      <c r="E264" s="36"/>
      <c r="F264" s="36"/>
      <c r="G264" s="36"/>
      <c r="H264" s="36"/>
      <c r="I264" s="18"/>
      <c r="J264" s="36">
        <v>5</v>
      </c>
      <c r="K264" s="36" t="s">
        <v>908</v>
      </c>
    </row>
    <row r="265" spans="1:11" ht="30" x14ac:dyDescent="0.25">
      <c r="A265" s="2">
        <v>264</v>
      </c>
      <c r="B265" s="39" t="s">
        <v>823</v>
      </c>
      <c r="C265" s="39" t="s">
        <v>796</v>
      </c>
      <c r="D265" s="36" t="s">
        <v>839</v>
      </c>
      <c r="E265" s="36" t="s">
        <v>39</v>
      </c>
      <c r="F265" s="36" t="s">
        <v>15</v>
      </c>
      <c r="G265" s="36" t="s">
        <v>15</v>
      </c>
      <c r="H265" s="36"/>
      <c r="I265" s="18"/>
      <c r="J265" s="36"/>
      <c r="K265" s="36" t="s">
        <v>840</v>
      </c>
    </row>
    <row r="266" spans="1:11" x14ac:dyDescent="0.25">
      <c r="A266" s="2">
        <v>265</v>
      </c>
      <c r="B266" s="39"/>
      <c r="C266" s="39"/>
      <c r="D266" s="36" t="s">
        <v>530</v>
      </c>
      <c r="E266" s="36"/>
      <c r="F266" s="36"/>
      <c r="G266" s="36"/>
      <c r="H266" s="36"/>
      <c r="I266" s="18"/>
      <c r="J266" s="36">
        <v>1</v>
      </c>
      <c r="K266" s="36" t="s">
        <v>545</v>
      </c>
    </row>
    <row r="267" spans="1:11" x14ac:dyDescent="0.25">
      <c r="A267" s="2">
        <v>266</v>
      </c>
      <c r="B267" s="39"/>
      <c r="C267" s="39"/>
      <c r="D267" s="36" t="s">
        <v>530</v>
      </c>
      <c r="E267" s="36"/>
      <c r="F267" s="36"/>
      <c r="G267" s="36"/>
      <c r="H267" s="36"/>
      <c r="I267" s="18"/>
      <c r="J267" s="36">
        <v>2</v>
      </c>
      <c r="K267" s="36" t="s">
        <v>546</v>
      </c>
    </row>
    <row r="268" spans="1:11" x14ac:dyDescent="0.25">
      <c r="A268" s="2">
        <v>267</v>
      </c>
      <c r="B268" s="39"/>
      <c r="C268" s="39"/>
      <c r="D268" s="36" t="s">
        <v>530</v>
      </c>
      <c r="E268" s="36"/>
      <c r="F268" s="36"/>
      <c r="G268" s="36"/>
      <c r="H268" s="36"/>
      <c r="I268" s="18"/>
      <c r="J268" s="36">
        <v>3</v>
      </c>
      <c r="K268" s="36" t="s">
        <v>560</v>
      </c>
    </row>
    <row r="269" spans="1:11" ht="30" x14ac:dyDescent="0.25">
      <c r="A269" s="2">
        <v>268</v>
      </c>
      <c r="B269" s="39" t="s">
        <v>823</v>
      </c>
      <c r="C269" s="39" t="s">
        <v>798</v>
      </c>
      <c r="D269" s="39" t="s">
        <v>800</v>
      </c>
      <c r="E269" s="36" t="s">
        <v>39</v>
      </c>
      <c r="F269" s="36" t="s">
        <v>15</v>
      </c>
      <c r="G269" s="36" t="s">
        <v>15</v>
      </c>
      <c r="H269" s="36"/>
      <c r="I269" s="14" t="s">
        <v>841</v>
      </c>
      <c r="J269" s="15"/>
      <c r="K269" s="15" t="s">
        <v>842</v>
      </c>
    </row>
    <row r="270" spans="1:11" x14ac:dyDescent="0.25">
      <c r="A270" s="2">
        <v>269</v>
      </c>
      <c r="D270" s="1"/>
      <c r="E270" s="40"/>
      <c r="F270" s="40"/>
      <c r="G270" s="40"/>
      <c r="H270" s="40"/>
      <c r="I270" s="54"/>
      <c r="J270" s="15">
        <v>0</v>
      </c>
      <c r="K270" s="15" t="s">
        <v>21</v>
      </c>
    </row>
    <row r="271" spans="1:11" x14ac:dyDescent="0.25">
      <c r="A271" s="2">
        <v>270</v>
      </c>
      <c r="D271" s="1"/>
      <c r="E271" s="15"/>
      <c r="F271" s="15"/>
      <c r="G271" s="15"/>
      <c r="H271" s="15"/>
      <c r="I271" s="14"/>
      <c r="J271" s="15">
        <v>1</v>
      </c>
      <c r="K271" s="15" t="s">
        <v>15</v>
      </c>
    </row>
    <row r="272" spans="1:11" ht="30" x14ac:dyDescent="0.25">
      <c r="A272" s="2">
        <v>271</v>
      </c>
      <c r="B272" s="39" t="s">
        <v>823</v>
      </c>
      <c r="C272" s="39" t="s">
        <v>801</v>
      </c>
      <c r="D272" s="36" t="s">
        <v>843</v>
      </c>
      <c r="E272" s="36" t="s">
        <v>39</v>
      </c>
      <c r="F272" s="36" t="s">
        <v>15</v>
      </c>
      <c r="G272" s="36" t="s">
        <v>39</v>
      </c>
      <c r="H272" s="36"/>
      <c r="I272" s="18"/>
      <c r="J272" s="36"/>
      <c r="K272" s="36" t="s">
        <v>844</v>
      </c>
    </row>
    <row r="273" spans="1:11" x14ac:dyDescent="0.25">
      <c r="A273" s="2">
        <v>272</v>
      </c>
      <c r="D273" s="36"/>
      <c r="E273" s="36"/>
      <c r="F273" s="36"/>
      <c r="G273" s="36"/>
      <c r="H273" s="36"/>
      <c r="I273" s="18"/>
      <c r="J273" s="36">
        <v>1</v>
      </c>
      <c r="K273" s="35" t="s">
        <v>909</v>
      </c>
    </row>
    <row r="274" spans="1:11" x14ac:dyDescent="0.25">
      <c r="A274" s="2">
        <v>273</v>
      </c>
      <c r="D274" s="36"/>
      <c r="E274" s="36"/>
      <c r="F274" s="36"/>
      <c r="G274" s="36"/>
      <c r="H274" s="36"/>
      <c r="I274" s="18"/>
      <c r="J274" s="36">
        <v>2</v>
      </c>
      <c r="K274" s="35" t="s">
        <v>910</v>
      </c>
    </row>
    <row r="275" spans="1:11" x14ac:dyDescent="0.25">
      <c r="A275" s="2">
        <v>274</v>
      </c>
      <c r="D275" s="36"/>
      <c r="E275" s="36"/>
      <c r="F275" s="36"/>
      <c r="G275" s="36"/>
      <c r="H275" s="36"/>
      <c r="I275" s="18"/>
      <c r="J275" s="36">
        <v>3</v>
      </c>
      <c r="K275" s="35" t="s">
        <v>911</v>
      </c>
    </row>
    <row r="276" spans="1:11" x14ac:dyDescent="0.25">
      <c r="A276" s="2">
        <v>275</v>
      </c>
      <c r="D276" s="36"/>
      <c r="E276" s="36"/>
      <c r="F276" s="36"/>
      <c r="G276" s="36"/>
      <c r="H276" s="36"/>
      <c r="I276" s="18"/>
      <c r="J276" s="36">
        <v>4</v>
      </c>
      <c r="K276" s="35" t="s">
        <v>912</v>
      </c>
    </row>
    <row r="277" spans="1:11" x14ac:dyDescent="0.25">
      <c r="A277" s="2">
        <v>276</v>
      </c>
      <c r="D277" s="36"/>
      <c r="E277" s="36"/>
      <c r="F277" s="36"/>
      <c r="G277" s="36"/>
      <c r="H277" s="36"/>
      <c r="I277" s="18"/>
      <c r="J277" s="36">
        <v>5</v>
      </c>
      <c r="K277" s="35" t="s">
        <v>569</v>
      </c>
    </row>
    <row r="278" spans="1:11" ht="30" x14ac:dyDescent="0.25">
      <c r="A278" s="2">
        <v>277</v>
      </c>
      <c r="B278" s="1" t="s">
        <v>174</v>
      </c>
      <c r="C278" s="2" t="s">
        <v>175</v>
      </c>
      <c r="D278" s="36" t="s">
        <v>178</v>
      </c>
      <c r="E278" s="36" t="s">
        <v>39</v>
      </c>
      <c r="F278" s="36" t="s">
        <v>15</v>
      </c>
      <c r="G278" s="36" t="s">
        <v>39</v>
      </c>
      <c r="H278" s="36" t="s">
        <v>281</v>
      </c>
      <c r="I278" s="18" t="s">
        <v>605</v>
      </c>
      <c r="J278" s="36"/>
      <c r="K278" s="47" t="s">
        <v>176</v>
      </c>
    </row>
    <row r="279" spans="1:11" x14ac:dyDescent="0.25">
      <c r="A279" s="2">
        <v>278</v>
      </c>
      <c r="B279" s="2"/>
      <c r="C279" s="2"/>
      <c r="D279" s="36" t="s">
        <v>530</v>
      </c>
      <c r="E279" s="36"/>
      <c r="F279" s="36"/>
      <c r="G279" s="36"/>
      <c r="H279" s="36"/>
      <c r="I279" s="18"/>
      <c r="J279" s="36">
        <v>1</v>
      </c>
      <c r="K279" s="52" t="s">
        <v>180</v>
      </c>
    </row>
    <row r="280" spans="1:11" x14ac:dyDescent="0.25">
      <c r="A280" s="2">
        <v>279</v>
      </c>
      <c r="B280" s="2"/>
      <c r="C280" s="2"/>
      <c r="D280" s="36" t="s">
        <v>530</v>
      </c>
      <c r="E280" s="36"/>
      <c r="F280" s="36"/>
      <c r="G280" s="36"/>
      <c r="H280" s="36"/>
      <c r="I280" s="18"/>
      <c r="J280" s="36">
        <v>2</v>
      </c>
      <c r="K280" s="52" t="s">
        <v>356</v>
      </c>
    </row>
    <row r="281" spans="1:11" x14ac:dyDescent="0.25">
      <c r="A281" s="2">
        <v>280</v>
      </c>
      <c r="B281" s="2"/>
      <c r="C281" s="2"/>
      <c r="D281" s="36"/>
      <c r="E281" s="36"/>
      <c r="F281" s="36"/>
      <c r="G281" s="36"/>
      <c r="H281" s="36"/>
      <c r="I281" s="18"/>
      <c r="J281" s="36">
        <v>3</v>
      </c>
      <c r="K281" s="52" t="s">
        <v>357</v>
      </c>
    </row>
    <row r="282" spans="1:11" x14ac:dyDescent="0.25">
      <c r="A282" s="2">
        <v>281</v>
      </c>
      <c r="B282" s="2"/>
      <c r="C282" s="2"/>
      <c r="D282" s="36"/>
      <c r="E282" s="36"/>
      <c r="F282" s="36"/>
      <c r="G282" s="36"/>
      <c r="H282" s="36"/>
      <c r="I282" s="18"/>
      <c r="J282" s="36">
        <v>4</v>
      </c>
      <c r="K282" s="52" t="s">
        <v>177</v>
      </c>
    </row>
    <row r="283" spans="1:11" ht="30" x14ac:dyDescent="0.25">
      <c r="A283" s="2">
        <v>282</v>
      </c>
      <c r="B283" s="39" t="s">
        <v>819</v>
      </c>
      <c r="C283" s="39" t="s">
        <v>785</v>
      </c>
      <c r="D283" s="15"/>
      <c r="E283" s="36" t="s">
        <v>39</v>
      </c>
      <c r="F283" s="36" t="s">
        <v>39</v>
      </c>
      <c r="G283" s="36" t="s">
        <v>39</v>
      </c>
      <c r="H283" s="36"/>
      <c r="I283" s="14"/>
      <c r="J283" s="15"/>
      <c r="K283" s="36" t="s">
        <v>741</v>
      </c>
    </row>
    <row r="284" spans="1:11" s="2" customFormat="1" ht="30" x14ac:dyDescent="0.25">
      <c r="A284" s="2">
        <v>283</v>
      </c>
      <c r="B284" s="2" t="s">
        <v>819</v>
      </c>
      <c r="C284" s="2" t="s">
        <v>807</v>
      </c>
      <c r="D284" s="16"/>
      <c r="E284" s="36" t="s">
        <v>39</v>
      </c>
      <c r="F284" s="36" t="s">
        <v>39</v>
      </c>
      <c r="G284" s="36" t="s">
        <v>39</v>
      </c>
      <c r="H284" s="16"/>
      <c r="I284" s="19"/>
      <c r="J284" s="16"/>
      <c r="K284" s="36" t="s">
        <v>741</v>
      </c>
    </row>
    <row r="285" spans="1:11" ht="30" x14ac:dyDescent="0.25">
      <c r="A285" s="2">
        <v>284</v>
      </c>
      <c r="B285" s="1" t="s">
        <v>247</v>
      </c>
      <c r="C285" s="2" t="s">
        <v>248</v>
      </c>
      <c r="D285" s="36" t="s">
        <v>251</v>
      </c>
      <c r="E285" s="36" t="s">
        <v>39</v>
      </c>
      <c r="F285" s="36" t="s">
        <v>15</v>
      </c>
      <c r="G285" s="36" t="s">
        <v>15</v>
      </c>
      <c r="H285" s="36"/>
      <c r="I285" s="18"/>
      <c r="J285" s="36"/>
      <c r="K285" s="36" t="s">
        <v>617</v>
      </c>
    </row>
    <row r="286" spans="1:11" x14ac:dyDescent="0.25">
      <c r="A286" s="2">
        <v>285</v>
      </c>
      <c r="B286" s="2"/>
      <c r="C286" s="2"/>
      <c r="D286" s="36" t="s">
        <v>530</v>
      </c>
      <c r="E286" s="36"/>
      <c r="F286" s="36"/>
      <c r="G286" s="36"/>
      <c r="H286" s="36"/>
      <c r="I286" s="18"/>
      <c r="J286" s="36">
        <v>1</v>
      </c>
      <c r="K286" s="36" t="s">
        <v>531</v>
      </c>
    </row>
    <row r="287" spans="1:11" x14ac:dyDescent="0.25">
      <c r="A287" s="2">
        <v>286</v>
      </c>
      <c r="B287" s="2"/>
      <c r="C287" s="2"/>
      <c r="D287" s="36" t="s">
        <v>530</v>
      </c>
      <c r="E287" s="36"/>
      <c r="F287" s="36"/>
      <c r="G287" s="36"/>
      <c r="H287" s="36"/>
      <c r="I287" s="18"/>
      <c r="J287" s="36">
        <v>2</v>
      </c>
      <c r="K287" s="36" t="s">
        <v>608</v>
      </c>
    </row>
    <row r="288" spans="1:11" x14ac:dyDescent="0.25">
      <c r="A288" s="2">
        <v>287</v>
      </c>
      <c r="B288" s="2"/>
      <c r="C288" s="2"/>
      <c r="D288" s="36" t="s">
        <v>530</v>
      </c>
      <c r="E288" s="36"/>
      <c r="F288" s="36"/>
      <c r="G288" s="36"/>
      <c r="H288" s="36"/>
      <c r="I288" s="18"/>
      <c r="J288" s="36">
        <v>3</v>
      </c>
      <c r="K288" s="36" t="s">
        <v>618</v>
      </c>
    </row>
    <row r="289" spans="1:11" x14ac:dyDescent="0.25">
      <c r="A289" s="2">
        <v>288</v>
      </c>
      <c r="B289" s="2"/>
      <c r="C289" s="2"/>
      <c r="D289" s="36" t="s">
        <v>530</v>
      </c>
      <c r="E289" s="36"/>
      <c r="F289" s="36"/>
      <c r="G289" s="36"/>
      <c r="H289" s="36"/>
      <c r="I289" s="18"/>
      <c r="J289" s="36">
        <v>4</v>
      </c>
      <c r="K289" s="36" t="s">
        <v>619</v>
      </c>
    </row>
    <row r="290" spans="1:11" x14ac:dyDescent="0.25">
      <c r="A290" s="2">
        <v>289</v>
      </c>
      <c r="B290" s="2"/>
      <c r="C290" s="2"/>
      <c r="D290" s="36" t="s">
        <v>530</v>
      </c>
      <c r="E290" s="36"/>
      <c r="F290" s="36"/>
      <c r="G290" s="36"/>
      <c r="H290" s="36"/>
      <c r="I290" s="18"/>
      <c r="J290" s="36">
        <v>5</v>
      </c>
      <c r="K290" s="36" t="s">
        <v>620</v>
      </c>
    </row>
    <row r="291" spans="1:11" x14ac:dyDescent="0.25">
      <c r="A291" s="2">
        <v>290</v>
      </c>
      <c r="B291" s="2"/>
      <c r="C291" s="2"/>
      <c r="D291" s="36" t="s">
        <v>530</v>
      </c>
      <c r="E291" s="36"/>
      <c r="F291" s="36"/>
      <c r="G291" s="36"/>
      <c r="H291" s="36"/>
      <c r="I291" s="18"/>
      <c r="J291" s="36">
        <v>6</v>
      </c>
      <c r="K291" s="36" t="s">
        <v>621</v>
      </c>
    </row>
    <row r="292" spans="1:11" x14ac:dyDescent="0.25">
      <c r="A292" s="2">
        <v>291</v>
      </c>
      <c r="B292" s="2"/>
      <c r="C292" s="2"/>
      <c r="D292" s="36" t="s">
        <v>530</v>
      </c>
      <c r="E292" s="36"/>
      <c r="F292" s="36"/>
      <c r="G292" s="36"/>
      <c r="H292" s="36"/>
      <c r="I292" s="18"/>
      <c r="J292" s="36">
        <v>7</v>
      </c>
      <c r="K292" s="36" t="s">
        <v>622</v>
      </c>
    </row>
    <row r="293" spans="1:11" x14ac:dyDescent="0.25">
      <c r="A293" s="2">
        <v>292</v>
      </c>
      <c r="B293" s="2"/>
      <c r="C293" s="2"/>
      <c r="D293" s="36" t="s">
        <v>530</v>
      </c>
      <c r="E293" s="36"/>
      <c r="F293" s="36"/>
      <c r="G293" s="36"/>
      <c r="H293" s="36"/>
      <c r="I293" s="18"/>
      <c r="J293" s="36">
        <v>8</v>
      </c>
      <c r="K293" s="36" t="s">
        <v>623</v>
      </c>
    </row>
    <row r="294" spans="1:11" ht="30" x14ac:dyDescent="0.25">
      <c r="A294" s="2">
        <v>293</v>
      </c>
      <c r="B294" s="1" t="s">
        <v>247</v>
      </c>
      <c r="C294" s="2" t="s">
        <v>256</v>
      </c>
      <c r="D294" s="36" t="s">
        <v>624</v>
      </c>
      <c r="E294" s="36" t="s">
        <v>39</v>
      </c>
      <c r="F294" s="36" t="s">
        <v>15</v>
      </c>
      <c r="G294" s="36" t="s">
        <v>15</v>
      </c>
      <c r="H294" s="36"/>
      <c r="I294" s="18"/>
      <c r="J294" s="36"/>
      <c r="K294" s="36" t="s">
        <v>1145</v>
      </c>
    </row>
    <row r="295" spans="1:11" x14ac:dyDescent="0.25">
      <c r="A295" s="2">
        <v>294</v>
      </c>
      <c r="B295" s="2"/>
      <c r="C295" s="2"/>
      <c r="D295" s="36"/>
      <c r="E295" s="36"/>
      <c r="F295" s="36"/>
      <c r="G295" s="36"/>
      <c r="H295" s="36"/>
      <c r="I295" s="18"/>
      <c r="J295" s="36">
        <v>1</v>
      </c>
      <c r="K295" s="36" t="s">
        <v>734</v>
      </c>
    </row>
    <row r="296" spans="1:11" x14ac:dyDescent="0.25">
      <c r="A296" s="2">
        <v>295</v>
      </c>
      <c r="B296" s="2"/>
      <c r="C296" s="2"/>
      <c r="D296" s="36"/>
      <c r="E296" s="36"/>
      <c r="F296" s="36"/>
      <c r="G296" s="36"/>
      <c r="H296" s="36"/>
      <c r="I296" s="18"/>
      <c r="J296" s="36">
        <v>2</v>
      </c>
      <c r="K296" s="36" t="s">
        <v>627</v>
      </c>
    </row>
    <row r="297" spans="1:11" x14ac:dyDescent="0.25">
      <c r="A297" s="2">
        <v>296</v>
      </c>
      <c r="B297" s="2"/>
      <c r="C297" s="2"/>
      <c r="D297" s="36"/>
      <c r="E297" s="36"/>
      <c r="F297" s="36"/>
      <c r="G297" s="36"/>
      <c r="H297" s="36"/>
      <c r="I297" s="18"/>
      <c r="J297" s="36">
        <v>3</v>
      </c>
      <c r="K297" s="36" t="s">
        <v>628</v>
      </c>
    </row>
    <row r="298" spans="1:11" x14ac:dyDescent="0.25">
      <c r="A298" s="2">
        <v>297</v>
      </c>
      <c r="B298" s="2"/>
      <c r="C298" s="2"/>
      <c r="D298" s="36"/>
      <c r="E298" s="36"/>
      <c r="F298" s="36"/>
      <c r="G298" s="36"/>
      <c r="H298" s="36"/>
      <c r="I298" s="18"/>
      <c r="J298" s="36">
        <v>4</v>
      </c>
      <c r="K298" s="36" t="s">
        <v>629</v>
      </c>
    </row>
    <row r="299" spans="1:11" x14ac:dyDescent="0.25">
      <c r="A299" s="2">
        <v>298</v>
      </c>
      <c r="B299" s="2"/>
      <c r="C299" s="2"/>
      <c r="D299" s="36"/>
      <c r="E299" s="36"/>
      <c r="F299" s="36"/>
      <c r="G299" s="36"/>
      <c r="H299" s="36"/>
      <c r="I299" s="18"/>
      <c r="J299" s="36">
        <v>5</v>
      </c>
      <c r="K299" s="36" t="s">
        <v>630</v>
      </c>
    </row>
    <row r="300" spans="1:11" x14ac:dyDescent="0.25">
      <c r="A300" s="2">
        <v>299</v>
      </c>
      <c r="B300" s="2"/>
      <c r="C300" s="2"/>
      <c r="D300" s="36" t="s">
        <v>530</v>
      </c>
      <c r="E300" s="36"/>
      <c r="F300" s="36"/>
      <c r="G300" s="36"/>
      <c r="H300" s="36"/>
      <c r="I300" s="18"/>
      <c r="J300" s="36">
        <v>6</v>
      </c>
      <c r="K300" s="36" t="s">
        <v>631</v>
      </c>
    </row>
    <row r="301" spans="1:11" x14ac:dyDescent="0.25">
      <c r="A301" s="2">
        <v>300</v>
      </c>
      <c r="B301" s="2"/>
      <c r="C301" s="2"/>
      <c r="D301" s="36" t="s">
        <v>530</v>
      </c>
      <c r="E301" s="36"/>
      <c r="F301" s="36"/>
      <c r="G301" s="36"/>
      <c r="H301" s="36"/>
      <c r="I301" s="18"/>
      <c r="J301" s="36">
        <v>7</v>
      </c>
      <c r="K301" s="36" t="s">
        <v>632</v>
      </c>
    </row>
    <row r="302" spans="1:11" ht="30" x14ac:dyDescent="0.25">
      <c r="A302" s="2">
        <v>301</v>
      </c>
      <c r="B302" s="1" t="s">
        <v>247</v>
      </c>
      <c r="C302" s="2" t="s">
        <v>256</v>
      </c>
      <c r="D302" s="36" t="s">
        <v>633</v>
      </c>
      <c r="E302" s="36" t="s">
        <v>39</v>
      </c>
      <c r="F302" s="36" t="s">
        <v>15</v>
      </c>
      <c r="G302" s="36" t="s">
        <v>15</v>
      </c>
      <c r="H302" s="36"/>
      <c r="I302" s="18"/>
      <c r="J302" s="36"/>
      <c r="K302" s="36" t="s">
        <v>1146</v>
      </c>
    </row>
    <row r="303" spans="1:11" x14ac:dyDescent="0.25">
      <c r="A303" s="2">
        <v>302</v>
      </c>
      <c r="B303" s="2"/>
      <c r="C303" s="2"/>
      <c r="D303" s="36"/>
      <c r="E303" s="36"/>
      <c r="F303" s="36"/>
      <c r="G303" s="36"/>
      <c r="H303" s="36"/>
      <c r="I303" s="18"/>
      <c r="J303" s="36">
        <v>1</v>
      </c>
      <c r="K303" s="36" t="s">
        <v>635</v>
      </c>
    </row>
    <row r="304" spans="1:11" x14ac:dyDescent="0.25">
      <c r="A304" s="2">
        <v>303</v>
      </c>
      <c r="B304" s="2"/>
      <c r="C304" s="2"/>
      <c r="D304" s="36"/>
      <c r="E304" s="36"/>
      <c r="F304" s="36"/>
      <c r="G304" s="36"/>
      <c r="H304" s="36"/>
      <c r="I304" s="18"/>
      <c r="J304" s="36">
        <v>2</v>
      </c>
      <c r="K304" s="36" t="s">
        <v>627</v>
      </c>
    </row>
    <row r="305" spans="1:11" x14ac:dyDescent="0.25">
      <c r="A305" s="2">
        <v>304</v>
      </c>
      <c r="B305" s="2"/>
      <c r="C305" s="2"/>
      <c r="D305" s="36"/>
      <c r="E305" s="36"/>
      <c r="F305" s="36"/>
      <c r="G305" s="36"/>
      <c r="H305" s="36"/>
      <c r="I305" s="18"/>
      <c r="J305" s="36">
        <v>3</v>
      </c>
      <c r="K305" s="36" t="s">
        <v>628</v>
      </c>
    </row>
    <row r="306" spans="1:11" x14ac:dyDescent="0.25">
      <c r="A306" s="2">
        <v>305</v>
      </c>
      <c r="B306" s="2"/>
      <c r="C306" s="2"/>
      <c r="D306" s="36"/>
      <c r="E306" s="36"/>
      <c r="F306" s="36"/>
      <c r="G306" s="36"/>
      <c r="H306" s="36"/>
      <c r="I306" s="18"/>
      <c r="J306" s="36">
        <v>4</v>
      </c>
      <c r="K306" s="36" t="s">
        <v>629</v>
      </c>
    </row>
    <row r="307" spans="1:11" x14ac:dyDescent="0.25">
      <c r="A307" s="2">
        <v>306</v>
      </c>
      <c r="B307" s="2"/>
      <c r="C307" s="2"/>
      <c r="D307" s="36"/>
      <c r="E307" s="36"/>
      <c r="F307" s="36"/>
      <c r="G307" s="36"/>
      <c r="H307" s="36"/>
      <c r="I307" s="18"/>
      <c r="J307" s="36">
        <v>5</v>
      </c>
      <c r="K307" s="36" t="s">
        <v>630</v>
      </c>
    </row>
    <row r="308" spans="1:11" x14ac:dyDescent="0.25">
      <c r="A308" s="2">
        <v>307</v>
      </c>
      <c r="B308" s="2"/>
      <c r="C308" s="2"/>
      <c r="D308" s="36" t="s">
        <v>530</v>
      </c>
      <c r="E308" s="36"/>
      <c r="F308" s="36"/>
      <c r="G308" s="36"/>
      <c r="H308" s="36"/>
      <c r="I308" s="18"/>
      <c r="J308" s="36">
        <v>6</v>
      </c>
      <c r="K308" s="36" t="s">
        <v>631</v>
      </c>
    </row>
    <row r="309" spans="1:11" x14ac:dyDescent="0.25">
      <c r="A309" s="2">
        <v>308</v>
      </c>
      <c r="B309" s="2"/>
      <c r="C309" s="2"/>
      <c r="D309" s="36" t="s">
        <v>530</v>
      </c>
      <c r="E309" s="36"/>
      <c r="F309" s="36"/>
      <c r="G309" s="36"/>
      <c r="H309" s="36"/>
      <c r="I309" s="18"/>
      <c r="J309" s="36">
        <v>7</v>
      </c>
      <c r="K309" s="36" t="s">
        <v>632</v>
      </c>
    </row>
    <row r="310" spans="1:11" ht="30" x14ac:dyDescent="0.25">
      <c r="A310" s="2">
        <v>309</v>
      </c>
      <c r="B310" s="1" t="s">
        <v>247</v>
      </c>
      <c r="C310" s="2" t="s">
        <v>256</v>
      </c>
      <c r="D310" s="36" t="s">
        <v>690</v>
      </c>
      <c r="E310" s="36" t="s">
        <v>39</v>
      </c>
      <c r="F310" s="36" t="s">
        <v>15</v>
      </c>
      <c r="G310" s="36" t="s">
        <v>15</v>
      </c>
      <c r="H310" s="36"/>
      <c r="I310" s="18" t="s">
        <v>691</v>
      </c>
      <c r="J310" s="36"/>
      <c r="K310" s="36" t="s">
        <v>270</v>
      </c>
    </row>
    <row r="311" spans="1:11" x14ac:dyDescent="0.25">
      <c r="A311" s="2">
        <v>310</v>
      </c>
      <c r="B311" s="2"/>
      <c r="C311" s="2"/>
      <c r="D311" s="36"/>
      <c r="E311" s="36"/>
      <c r="F311" s="36"/>
      <c r="G311" s="36"/>
      <c r="H311" s="36"/>
      <c r="I311" s="18"/>
      <c r="J311" s="36">
        <v>1</v>
      </c>
      <c r="K311" s="36" t="s">
        <v>640</v>
      </c>
    </row>
    <row r="312" spans="1:11" x14ac:dyDescent="0.25">
      <c r="A312" s="2">
        <v>311</v>
      </c>
      <c r="B312" s="2"/>
      <c r="C312" s="2"/>
      <c r="D312" s="36"/>
      <c r="E312" s="36"/>
      <c r="F312" s="36"/>
      <c r="G312" s="36"/>
      <c r="H312" s="36"/>
      <c r="I312" s="18"/>
      <c r="J312" s="36">
        <v>2</v>
      </c>
      <c r="K312" s="36" t="s">
        <v>641</v>
      </c>
    </row>
    <row r="313" spans="1:11" x14ac:dyDescent="0.25">
      <c r="A313" s="2">
        <v>312</v>
      </c>
      <c r="B313" s="1" t="s">
        <v>128</v>
      </c>
      <c r="C313" s="2" t="s">
        <v>129</v>
      </c>
      <c r="D313" s="36" t="s">
        <v>131</v>
      </c>
      <c r="E313" s="36" t="s">
        <v>39</v>
      </c>
      <c r="F313" s="36" t="s">
        <v>15</v>
      </c>
      <c r="G313" s="36" t="s">
        <v>15</v>
      </c>
      <c r="H313" s="36"/>
      <c r="I313" s="18"/>
      <c r="J313" s="36"/>
      <c r="K313" s="36" t="s">
        <v>130</v>
      </c>
    </row>
    <row r="314" spans="1:11" x14ac:dyDescent="0.25">
      <c r="A314" s="2">
        <v>313</v>
      </c>
      <c r="B314" s="2"/>
      <c r="C314" s="2"/>
      <c r="D314" s="36" t="s">
        <v>530</v>
      </c>
      <c r="E314" s="36"/>
      <c r="F314" s="36"/>
      <c r="G314" s="36"/>
      <c r="H314" s="36"/>
      <c r="I314" s="18"/>
      <c r="J314" s="36">
        <v>1</v>
      </c>
      <c r="K314" s="36" t="s">
        <v>584</v>
      </c>
    </row>
    <row r="315" spans="1:11" x14ac:dyDescent="0.25">
      <c r="A315" s="2">
        <v>314</v>
      </c>
      <c r="B315" s="2"/>
      <c r="C315" s="2"/>
      <c r="D315" s="36" t="s">
        <v>530</v>
      </c>
      <c r="E315" s="36"/>
      <c r="F315" s="36"/>
      <c r="G315" s="36"/>
      <c r="H315" s="36"/>
      <c r="I315" s="18"/>
      <c r="J315" s="36">
        <v>2</v>
      </c>
      <c r="K315" s="36" t="s">
        <v>585</v>
      </c>
    </row>
    <row r="316" spans="1:11" x14ac:dyDescent="0.25">
      <c r="A316" s="2">
        <v>315</v>
      </c>
      <c r="B316" s="2"/>
      <c r="C316" s="2"/>
      <c r="D316" s="36" t="s">
        <v>530</v>
      </c>
      <c r="E316" s="36"/>
      <c r="F316" s="36"/>
      <c r="G316" s="36"/>
      <c r="H316" s="36"/>
      <c r="I316" s="18"/>
      <c r="J316" s="36">
        <v>3</v>
      </c>
      <c r="K316" s="36" t="s">
        <v>563</v>
      </c>
    </row>
    <row r="317" spans="1:11" x14ac:dyDescent="0.25">
      <c r="A317" s="2">
        <v>316</v>
      </c>
      <c r="B317" s="2"/>
      <c r="C317" s="2"/>
      <c r="D317" s="36" t="s">
        <v>530</v>
      </c>
      <c r="E317" s="36"/>
      <c r="F317" s="36"/>
      <c r="G317" s="36"/>
      <c r="H317" s="36"/>
      <c r="I317" s="18"/>
      <c r="J317" s="36">
        <v>4</v>
      </c>
      <c r="K317" s="36" t="s">
        <v>586</v>
      </c>
    </row>
    <row r="318" spans="1:11" x14ac:dyDescent="0.25">
      <c r="A318" s="2">
        <v>317</v>
      </c>
      <c r="B318" s="1" t="s">
        <v>128</v>
      </c>
      <c r="C318" s="2" t="s">
        <v>132</v>
      </c>
      <c r="D318" s="36" t="s">
        <v>135</v>
      </c>
      <c r="E318" s="36" t="s">
        <v>15</v>
      </c>
      <c r="F318" s="36" t="s">
        <v>15</v>
      </c>
      <c r="G318" s="36" t="s">
        <v>39</v>
      </c>
      <c r="H318" s="36" t="s">
        <v>281</v>
      </c>
      <c r="I318" s="18"/>
      <c r="J318" s="36"/>
      <c r="K318" s="36" t="s">
        <v>133</v>
      </c>
    </row>
    <row r="319" spans="1:11" x14ac:dyDescent="0.25">
      <c r="A319" s="2">
        <v>318</v>
      </c>
      <c r="B319" s="2"/>
      <c r="C319" s="2"/>
      <c r="D319" s="36"/>
      <c r="E319" s="36"/>
      <c r="F319" s="36"/>
      <c r="G319" s="36"/>
      <c r="H319" s="36"/>
      <c r="I319" s="18"/>
      <c r="J319" s="36">
        <v>1</v>
      </c>
      <c r="K319" s="36" t="s">
        <v>587</v>
      </c>
    </row>
    <row r="320" spans="1:11" x14ac:dyDescent="0.25">
      <c r="A320" s="2">
        <v>319</v>
      </c>
      <c r="B320" s="2"/>
      <c r="C320" s="2"/>
      <c r="D320" s="36"/>
      <c r="E320" s="36"/>
      <c r="F320" s="36"/>
      <c r="G320" s="36"/>
      <c r="H320" s="36"/>
      <c r="I320" s="18"/>
      <c r="J320" s="36">
        <v>2</v>
      </c>
      <c r="K320" s="36" t="s">
        <v>588</v>
      </c>
    </row>
    <row r="321" spans="1:11" x14ac:dyDescent="0.25">
      <c r="A321" s="2">
        <v>320</v>
      </c>
      <c r="B321" s="2"/>
      <c r="C321" s="2"/>
      <c r="D321" s="36"/>
      <c r="E321" s="36"/>
      <c r="F321" s="36"/>
      <c r="G321" s="36"/>
      <c r="H321" s="36"/>
      <c r="I321" s="18"/>
      <c r="J321" s="36">
        <v>3</v>
      </c>
      <c r="K321" s="36" t="s">
        <v>589</v>
      </c>
    </row>
    <row r="322" spans="1:11" x14ac:dyDescent="0.25">
      <c r="A322" s="2">
        <v>321</v>
      </c>
      <c r="B322" s="2"/>
      <c r="C322" s="2"/>
      <c r="D322" s="36"/>
      <c r="E322" s="36"/>
      <c r="F322" s="36"/>
      <c r="G322" s="36"/>
      <c r="H322" s="36"/>
      <c r="I322" s="18"/>
      <c r="J322" s="36">
        <v>4</v>
      </c>
      <c r="K322" s="36" t="s">
        <v>590</v>
      </c>
    </row>
    <row r="323" spans="1:11" x14ac:dyDescent="0.25">
      <c r="A323" s="2">
        <v>322</v>
      </c>
      <c r="B323" s="1" t="s">
        <v>128</v>
      </c>
      <c r="C323" s="2" t="s">
        <v>136</v>
      </c>
      <c r="D323" s="36" t="s">
        <v>138</v>
      </c>
      <c r="E323" s="36" t="s">
        <v>15</v>
      </c>
      <c r="F323" s="36" t="s">
        <v>15</v>
      </c>
      <c r="G323" s="36" t="s">
        <v>39</v>
      </c>
      <c r="H323" s="36" t="s">
        <v>281</v>
      </c>
      <c r="I323" s="18"/>
      <c r="J323" s="36"/>
      <c r="K323" s="36" t="s">
        <v>137</v>
      </c>
    </row>
    <row r="324" spans="1:11" x14ac:dyDescent="0.25">
      <c r="A324" s="2">
        <v>323</v>
      </c>
      <c r="B324" s="2"/>
      <c r="C324" s="2"/>
      <c r="D324" s="36"/>
      <c r="E324" s="36"/>
      <c r="F324" s="36"/>
      <c r="G324" s="36"/>
      <c r="H324" s="36"/>
      <c r="I324" s="18"/>
      <c r="J324" s="36">
        <v>1</v>
      </c>
      <c r="K324" s="36" t="s">
        <v>587</v>
      </c>
    </row>
    <row r="325" spans="1:11" x14ac:dyDescent="0.25">
      <c r="A325" s="2">
        <v>324</v>
      </c>
      <c r="B325" s="2"/>
      <c r="C325" s="2"/>
      <c r="D325" s="36"/>
      <c r="E325" s="36"/>
      <c r="F325" s="36"/>
      <c r="G325" s="36"/>
      <c r="H325" s="36"/>
      <c r="I325" s="18"/>
      <c r="J325" s="36">
        <v>2</v>
      </c>
      <c r="K325" s="36" t="s">
        <v>588</v>
      </c>
    </row>
    <row r="326" spans="1:11" x14ac:dyDescent="0.25">
      <c r="A326" s="2">
        <v>325</v>
      </c>
      <c r="B326" s="2"/>
      <c r="C326" s="2"/>
      <c r="D326" s="36"/>
      <c r="E326" s="36"/>
      <c r="F326" s="36"/>
      <c r="G326" s="36"/>
      <c r="H326" s="36"/>
      <c r="I326" s="18"/>
      <c r="J326" s="36">
        <v>3</v>
      </c>
      <c r="K326" s="36" t="s">
        <v>589</v>
      </c>
    </row>
    <row r="327" spans="1:11" x14ac:dyDescent="0.25">
      <c r="A327" s="2">
        <v>326</v>
      </c>
      <c r="B327" s="2"/>
      <c r="C327" s="2"/>
      <c r="D327" s="36"/>
      <c r="E327" s="36"/>
      <c r="F327" s="36"/>
      <c r="G327" s="36"/>
      <c r="H327" s="36"/>
      <c r="I327" s="18"/>
      <c r="J327" s="36">
        <v>4</v>
      </c>
      <c r="K327" s="36" t="s">
        <v>590</v>
      </c>
    </row>
    <row r="328" spans="1:11" x14ac:dyDescent="0.25">
      <c r="A328" s="2">
        <v>327</v>
      </c>
      <c r="B328" s="39" t="s">
        <v>818</v>
      </c>
      <c r="C328" s="39" t="s">
        <v>778</v>
      </c>
      <c r="D328" s="39" t="s">
        <v>780</v>
      </c>
      <c r="E328" s="36" t="s">
        <v>15</v>
      </c>
      <c r="F328" s="36" t="s">
        <v>15</v>
      </c>
      <c r="G328" s="36" t="s">
        <v>39</v>
      </c>
      <c r="H328" s="36" t="s">
        <v>281</v>
      </c>
      <c r="I328" s="14" t="s">
        <v>860</v>
      </c>
      <c r="J328" s="15"/>
      <c r="K328" s="15" t="s">
        <v>914</v>
      </c>
    </row>
    <row r="329" spans="1:11" x14ac:dyDescent="0.25">
      <c r="A329" s="2">
        <v>328</v>
      </c>
      <c r="B329" s="39"/>
      <c r="C329" s="39"/>
      <c r="D329" s="39"/>
      <c r="E329" s="15"/>
      <c r="F329" s="15"/>
      <c r="G329" s="15"/>
      <c r="H329" s="15"/>
      <c r="I329" s="14"/>
      <c r="J329" s="15">
        <v>0</v>
      </c>
      <c r="K329" s="15" t="s">
        <v>21</v>
      </c>
    </row>
    <row r="330" spans="1:11" x14ac:dyDescent="0.25">
      <c r="A330" s="2">
        <v>329</v>
      </c>
      <c r="B330" s="39"/>
      <c r="C330" s="39"/>
      <c r="D330" s="39"/>
      <c r="E330" s="15"/>
      <c r="F330" s="15"/>
      <c r="G330" s="15"/>
      <c r="H330" s="15"/>
      <c r="I330" s="14"/>
      <c r="J330" s="15">
        <v>1</v>
      </c>
      <c r="K330" s="15" t="s">
        <v>15</v>
      </c>
    </row>
    <row r="331" spans="1:11" ht="30" x14ac:dyDescent="0.25">
      <c r="A331" s="2">
        <v>330</v>
      </c>
      <c r="B331" s="1" t="s">
        <v>128</v>
      </c>
      <c r="C331" s="2" t="s">
        <v>139</v>
      </c>
      <c r="D331" s="36" t="s">
        <v>141</v>
      </c>
      <c r="E331" s="36" t="s">
        <v>15</v>
      </c>
      <c r="F331" s="36" t="s">
        <v>15</v>
      </c>
      <c r="G331" s="36" t="s">
        <v>39</v>
      </c>
      <c r="H331" s="36" t="s">
        <v>281</v>
      </c>
      <c r="I331" s="18"/>
      <c r="J331" s="36"/>
      <c r="K331" s="36" t="s">
        <v>591</v>
      </c>
    </row>
    <row r="332" spans="1:11" x14ac:dyDescent="0.25">
      <c r="A332" s="2">
        <v>331</v>
      </c>
      <c r="B332" s="2"/>
      <c r="C332" s="2"/>
      <c r="D332" s="36" t="s">
        <v>530</v>
      </c>
      <c r="E332" s="36"/>
      <c r="F332" s="36"/>
      <c r="G332" s="36"/>
      <c r="H332" s="36"/>
      <c r="I332" s="18"/>
      <c r="J332" s="36">
        <v>1</v>
      </c>
      <c r="K332" s="36" t="s">
        <v>545</v>
      </c>
    </row>
    <row r="333" spans="1:11" x14ac:dyDescent="0.25">
      <c r="A333" s="2">
        <v>332</v>
      </c>
      <c r="B333" s="2"/>
      <c r="C333" s="2"/>
      <c r="D333" s="36" t="s">
        <v>530</v>
      </c>
      <c r="E333" s="36"/>
      <c r="F333" s="36"/>
      <c r="G333" s="36"/>
      <c r="H333" s="36"/>
      <c r="I333" s="18"/>
      <c r="J333" s="36">
        <v>0</v>
      </c>
      <c r="K333" s="36" t="s">
        <v>546</v>
      </c>
    </row>
    <row r="334" spans="1:11" x14ac:dyDescent="0.25">
      <c r="A334" s="2">
        <v>333</v>
      </c>
      <c r="B334" s="1" t="s">
        <v>128</v>
      </c>
      <c r="C334" s="2" t="s">
        <v>142</v>
      </c>
      <c r="D334" s="36" t="s">
        <v>144</v>
      </c>
      <c r="E334" s="36" t="s">
        <v>15</v>
      </c>
      <c r="F334" s="36" t="s">
        <v>15</v>
      </c>
      <c r="G334" s="36" t="s">
        <v>39</v>
      </c>
      <c r="H334" s="36" t="s">
        <v>281</v>
      </c>
      <c r="I334" s="18"/>
      <c r="J334" s="36"/>
      <c r="K334" s="36" t="s">
        <v>592</v>
      </c>
    </row>
    <row r="335" spans="1:11" x14ac:dyDescent="0.25">
      <c r="A335" s="2">
        <v>334</v>
      </c>
      <c r="B335" s="2"/>
      <c r="C335" s="2"/>
      <c r="D335" s="36" t="s">
        <v>530</v>
      </c>
      <c r="E335" s="36"/>
      <c r="F335" s="36"/>
      <c r="G335" s="36"/>
      <c r="H335" s="36"/>
      <c r="I335" s="18"/>
      <c r="J335" s="36">
        <v>1</v>
      </c>
      <c r="K335" s="36" t="s">
        <v>545</v>
      </c>
    </row>
    <row r="336" spans="1:11" x14ac:dyDescent="0.25">
      <c r="A336" s="2">
        <v>335</v>
      </c>
      <c r="B336" s="2"/>
      <c r="C336" s="2"/>
      <c r="D336" s="36" t="s">
        <v>530</v>
      </c>
      <c r="E336" s="36"/>
      <c r="F336" s="36"/>
      <c r="G336" s="36"/>
      <c r="H336" s="36"/>
      <c r="I336" s="18"/>
      <c r="J336" s="36">
        <v>0</v>
      </c>
      <c r="K336" s="36" t="s">
        <v>546</v>
      </c>
    </row>
    <row r="337" spans="1:11" x14ac:dyDescent="0.25">
      <c r="A337" s="2">
        <v>336</v>
      </c>
      <c r="B337" s="1" t="s">
        <v>128</v>
      </c>
      <c r="C337" s="2" t="s">
        <v>142</v>
      </c>
      <c r="D337" s="36" t="s">
        <v>146</v>
      </c>
      <c r="E337" s="36" t="s">
        <v>39</v>
      </c>
      <c r="F337" s="36" t="s">
        <v>39</v>
      </c>
      <c r="G337" s="36" t="s">
        <v>15</v>
      </c>
      <c r="H337" s="36"/>
      <c r="I337" s="18"/>
      <c r="J337" s="36"/>
      <c r="K337" s="36" t="s">
        <v>593</v>
      </c>
    </row>
    <row r="338" spans="1:11" x14ac:dyDescent="0.25">
      <c r="A338" s="2">
        <v>337</v>
      </c>
      <c r="B338" s="2"/>
      <c r="C338" s="2"/>
      <c r="D338" s="36" t="s">
        <v>530</v>
      </c>
      <c r="E338" s="36"/>
      <c r="F338" s="36"/>
      <c r="G338" s="36"/>
      <c r="H338" s="36"/>
      <c r="I338" s="18"/>
      <c r="J338" s="36">
        <v>1</v>
      </c>
      <c r="K338" s="36" t="s">
        <v>545</v>
      </c>
    </row>
    <row r="339" spans="1:11" x14ac:dyDescent="0.25">
      <c r="A339" s="2">
        <v>338</v>
      </c>
      <c r="B339" s="2"/>
      <c r="C339" s="2"/>
      <c r="D339" s="36" t="s">
        <v>530</v>
      </c>
      <c r="E339" s="36"/>
      <c r="F339" s="36"/>
      <c r="G339" s="36"/>
      <c r="H339" s="36"/>
      <c r="I339" s="18"/>
      <c r="J339" s="36">
        <v>0</v>
      </c>
      <c r="K339" s="36" t="s">
        <v>546</v>
      </c>
    </row>
    <row r="340" spans="1:11" x14ac:dyDescent="0.25">
      <c r="A340" s="2">
        <v>339</v>
      </c>
      <c r="B340" s="1" t="s">
        <v>128</v>
      </c>
      <c r="C340" s="2" t="s">
        <v>147</v>
      </c>
      <c r="D340" s="36" t="s">
        <v>149</v>
      </c>
      <c r="E340" s="36" t="s">
        <v>39</v>
      </c>
      <c r="F340" s="36" t="s">
        <v>15</v>
      </c>
      <c r="G340" s="36" t="s">
        <v>39</v>
      </c>
      <c r="H340" s="36"/>
      <c r="I340" s="18"/>
      <c r="J340" s="36"/>
      <c r="K340" s="36" t="s">
        <v>148</v>
      </c>
    </row>
    <row r="341" spans="1:11" x14ac:dyDescent="0.25">
      <c r="A341" s="2">
        <v>340</v>
      </c>
      <c r="B341" s="2"/>
      <c r="C341" s="2"/>
      <c r="D341" s="36" t="s">
        <v>530</v>
      </c>
      <c r="E341" s="36"/>
      <c r="F341" s="36"/>
      <c r="G341" s="36"/>
      <c r="H341" s="36"/>
      <c r="I341" s="18"/>
      <c r="J341" s="36">
        <v>1</v>
      </c>
      <c r="K341" s="36" t="s">
        <v>545</v>
      </c>
    </row>
    <row r="342" spans="1:11" x14ac:dyDescent="0.25">
      <c r="A342" s="2">
        <v>341</v>
      </c>
      <c r="B342" s="2"/>
      <c r="C342" s="2"/>
      <c r="D342" s="36" t="s">
        <v>530</v>
      </c>
      <c r="E342" s="36"/>
      <c r="F342" s="36"/>
      <c r="G342" s="36"/>
      <c r="H342" s="36"/>
      <c r="I342" s="18"/>
      <c r="J342" s="36">
        <v>0</v>
      </c>
      <c r="K342" s="36" t="s">
        <v>546</v>
      </c>
    </row>
    <row r="343" spans="1:11" x14ac:dyDescent="0.25">
      <c r="A343" s="2">
        <v>342</v>
      </c>
      <c r="B343" s="1" t="s">
        <v>128</v>
      </c>
      <c r="C343" s="2" t="s">
        <v>150</v>
      </c>
      <c r="D343" s="36" t="s">
        <v>156</v>
      </c>
      <c r="E343" s="36" t="s">
        <v>39</v>
      </c>
      <c r="F343" s="36" t="s">
        <v>39</v>
      </c>
      <c r="G343" s="36" t="s">
        <v>15</v>
      </c>
      <c r="H343" s="36"/>
      <c r="I343" s="18"/>
      <c r="J343" s="36"/>
      <c r="K343" s="36" t="s">
        <v>594</v>
      </c>
    </row>
    <row r="344" spans="1:11" x14ac:dyDescent="0.25">
      <c r="A344" s="2">
        <v>343</v>
      </c>
      <c r="B344" s="2"/>
      <c r="C344" s="2"/>
      <c r="D344" s="36" t="s">
        <v>530</v>
      </c>
      <c r="E344" s="36"/>
      <c r="F344" s="36"/>
      <c r="G344" s="36"/>
      <c r="H344" s="36"/>
      <c r="I344" s="18"/>
      <c r="J344" s="36">
        <v>1</v>
      </c>
      <c r="K344" s="36" t="s">
        <v>545</v>
      </c>
    </row>
    <row r="345" spans="1:11" x14ac:dyDescent="0.25">
      <c r="A345" s="2">
        <v>344</v>
      </c>
      <c r="B345" s="2"/>
      <c r="C345" s="2"/>
      <c r="D345" s="36" t="s">
        <v>530</v>
      </c>
      <c r="E345" s="36"/>
      <c r="F345" s="36"/>
      <c r="G345" s="36"/>
      <c r="H345" s="36"/>
      <c r="I345" s="18"/>
      <c r="J345" s="36">
        <v>0</v>
      </c>
      <c r="K345" s="36" t="s">
        <v>546</v>
      </c>
    </row>
    <row r="346" spans="1:11" x14ac:dyDescent="0.25">
      <c r="A346" s="2">
        <v>345</v>
      </c>
      <c r="B346" s="1" t="s">
        <v>128</v>
      </c>
      <c r="C346" s="2" t="s">
        <v>150</v>
      </c>
      <c r="D346" s="36" t="s">
        <v>153</v>
      </c>
      <c r="E346" s="36" t="s">
        <v>39</v>
      </c>
      <c r="F346" s="36" t="s">
        <v>15</v>
      </c>
      <c r="G346" s="36" t="s">
        <v>39</v>
      </c>
      <c r="H346" s="36"/>
      <c r="I346" s="18"/>
      <c r="J346" s="36"/>
      <c r="K346" s="36" t="s">
        <v>151</v>
      </c>
    </row>
    <row r="347" spans="1:11" x14ac:dyDescent="0.25">
      <c r="A347" s="2">
        <v>346</v>
      </c>
      <c r="B347" s="2"/>
      <c r="C347" s="2"/>
      <c r="D347" s="36" t="s">
        <v>530</v>
      </c>
      <c r="E347" s="36"/>
      <c r="F347" s="36"/>
      <c r="G347" s="36"/>
      <c r="H347" s="36"/>
      <c r="I347" s="18"/>
      <c r="J347" s="36">
        <v>1</v>
      </c>
      <c r="K347" s="36" t="s">
        <v>547</v>
      </c>
    </row>
    <row r="348" spans="1:11" x14ac:dyDescent="0.25">
      <c r="A348" s="2">
        <v>347</v>
      </c>
      <c r="B348" s="2"/>
      <c r="C348" s="2"/>
      <c r="D348" s="36" t="s">
        <v>530</v>
      </c>
      <c r="E348" s="36"/>
      <c r="F348" s="36"/>
      <c r="G348" s="36"/>
      <c r="H348" s="36"/>
      <c r="I348" s="18"/>
      <c r="J348" s="36">
        <v>2</v>
      </c>
      <c r="K348" s="36" t="s">
        <v>548</v>
      </c>
    </row>
    <row r="349" spans="1:11" x14ac:dyDescent="0.25">
      <c r="A349" s="2">
        <v>348</v>
      </c>
      <c r="B349" s="2"/>
      <c r="C349" s="2"/>
      <c r="D349" s="36" t="s">
        <v>530</v>
      </c>
      <c r="E349" s="36"/>
      <c r="F349" s="36"/>
      <c r="G349" s="36"/>
      <c r="H349" s="36"/>
      <c r="I349" s="18"/>
      <c r="J349" s="36">
        <v>3</v>
      </c>
      <c r="K349" s="36" t="s">
        <v>557</v>
      </c>
    </row>
    <row r="350" spans="1:11" x14ac:dyDescent="0.25">
      <c r="A350" s="2">
        <v>349</v>
      </c>
      <c r="B350" s="2"/>
      <c r="C350" s="2"/>
      <c r="D350" s="36" t="s">
        <v>530</v>
      </c>
      <c r="E350" s="36"/>
      <c r="F350" s="36"/>
      <c r="G350" s="36"/>
      <c r="H350" s="36"/>
      <c r="I350" s="18"/>
      <c r="J350" s="36">
        <v>4</v>
      </c>
      <c r="K350" s="36" t="s">
        <v>558</v>
      </c>
    </row>
    <row r="351" spans="1:11" x14ac:dyDescent="0.25">
      <c r="A351" s="2">
        <v>350</v>
      </c>
      <c r="B351" s="2"/>
      <c r="C351" s="2"/>
      <c r="D351" s="36" t="s">
        <v>530</v>
      </c>
      <c r="E351" s="36"/>
      <c r="F351" s="36"/>
      <c r="G351" s="36"/>
      <c r="H351" s="36"/>
      <c r="I351" s="18"/>
      <c r="J351" s="36">
        <v>5</v>
      </c>
      <c r="K351" s="36" t="s">
        <v>559</v>
      </c>
    </row>
    <row r="352" spans="1:11" ht="30" x14ac:dyDescent="0.25">
      <c r="A352" s="2">
        <v>351</v>
      </c>
      <c r="B352" s="1" t="s">
        <v>822</v>
      </c>
      <c r="C352" s="1" t="s">
        <v>794</v>
      </c>
      <c r="D352" s="36" t="s">
        <v>861</v>
      </c>
      <c r="E352" s="36" t="s">
        <v>39</v>
      </c>
      <c r="F352" s="36" t="s">
        <v>15</v>
      </c>
      <c r="G352" s="36" t="s">
        <v>39</v>
      </c>
      <c r="H352" s="36"/>
      <c r="I352" s="18"/>
      <c r="J352" s="36"/>
      <c r="K352" s="36" t="s">
        <v>1148</v>
      </c>
    </row>
    <row r="353" spans="1:11" x14ac:dyDescent="0.25">
      <c r="A353" s="2">
        <v>352</v>
      </c>
      <c r="B353" s="39"/>
      <c r="C353" s="39"/>
      <c r="D353" s="36"/>
      <c r="E353" s="36"/>
      <c r="F353" s="36"/>
      <c r="G353" s="36"/>
      <c r="H353" s="36"/>
      <c r="I353" s="18"/>
      <c r="J353" s="36">
        <v>1</v>
      </c>
      <c r="K353" s="36" t="s">
        <v>545</v>
      </c>
    </row>
    <row r="354" spans="1:11" x14ac:dyDescent="0.25">
      <c r="A354" s="2">
        <v>353</v>
      </c>
      <c r="B354" s="39"/>
      <c r="C354" s="39"/>
      <c r="D354" s="36"/>
      <c r="E354" s="36"/>
      <c r="F354" s="36"/>
      <c r="G354" s="36"/>
      <c r="H354" s="36"/>
      <c r="I354" s="18"/>
      <c r="J354" s="36">
        <v>2</v>
      </c>
      <c r="K354" s="36" t="s">
        <v>546</v>
      </c>
    </row>
    <row r="355" spans="1:11" x14ac:dyDescent="0.25">
      <c r="A355" s="2">
        <v>354</v>
      </c>
      <c r="D355" s="36" t="s">
        <v>530</v>
      </c>
      <c r="E355" s="36"/>
      <c r="F355" s="36"/>
      <c r="G355" s="36"/>
      <c r="H355" s="36"/>
      <c r="I355" s="18"/>
      <c r="J355" s="36">
        <v>3</v>
      </c>
      <c r="K355" s="36" t="s">
        <v>560</v>
      </c>
    </row>
    <row r="356" spans="1:11" x14ac:dyDescent="0.25">
      <c r="A356" s="2">
        <v>355</v>
      </c>
      <c r="B356" s="31" t="s">
        <v>822</v>
      </c>
      <c r="C356" s="31" t="s">
        <v>1010</v>
      </c>
      <c r="D356" s="46"/>
      <c r="E356" s="36" t="s">
        <v>39</v>
      </c>
      <c r="F356" s="36" t="s">
        <v>39</v>
      </c>
      <c r="G356" s="36" t="s">
        <v>39</v>
      </c>
      <c r="H356" s="46"/>
      <c r="I356" s="25"/>
      <c r="J356" s="16"/>
      <c r="K356" s="36" t="s">
        <v>741</v>
      </c>
    </row>
    <row r="357" spans="1:11" ht="30" x14ac:dyDescent="0.25">
      <c r="A357" s="2">
        <v>356</v>
      </c>
      <c r="B357" s="39" t="s">
        <v>821</v>
      </c>
      <c r="C357" s="39" t="s">
        <v>793</v>
      </c>
      <c r="D357" s="36" t="s">
        <v>863</v>
      </c>
      <c r="E357" s="36" t="s">
        <v>39</v>
      </c>
      <c r="F357" s="36" t="s">
        <v>15</v>
      </c>
      <c r="G357" s="36" t="s">
        <v>39</v>
      </c>
      <c r="H357" s="36"/>
      <c r="I357" s="18"/>
      <c r="J357" s="36"/>
      <c r="K357" s="36" t="s">
        <v>864</v>
      </c>
    </row>
    <row r="358" spans="1:11" x14ac:dyDescent="0.25">
      <c r="A358" s="2">
        <v>357</v>
      </c>
      <c r="D358" s="36" t="s">
        <v>530</v>
      </c>
      <c r="E358" s="36"/>
      <c r="F358" s="36"/>
      <c r="G358" s="36"/>
      <c r="H358" s="36"/>
      <c r="I358" s="18"/>
      <c r="J358" s="36">
        <v>1</v>
      </c>
      <c r="K358" s="36" t="s">
        <v>545</v>
      </c>
    </row>
    <row r="359" spans="1:11" x14ac:dyDescent="0.25">
      <c r="A359" s="2">
        <v>358</v>
      </c>
      <c r="D359" s="36" t="s">
        <v>530</v>
      </c>
      <c r="E359" s="36"/>
      <c r="F359" s="36"/>
      <c r="G359" s="36"/>
      <c r="H359" s="36"/>
      <c r="I359" s="18"/>
      <c r="J359" s="36">
        <v>2</v>
      </c>
      <c r="K359" s="36" t="s">
        <v>546</v>
      </c>
    </row>
    <row r="360" spans="1:11" x14ac:dyDescent="0.25">
      <c r="A360" s="2">
        <v>359</v>
      </c>
      <c r="D360" s="36"/>
      <c r="E360" s="36"/>
      <c r="F360" s="36"/>
      <c r="G360" s="36"/>
      <c r="H360" s="36"/>
      <c r="I360" s="18"/>
      <c r="J360" s="36">
        <v>3</v>
      </c>
      <c r="K360" s="36" t="s">
        <v>560</v>
      </c>
    </row>
    <row r="361" spans="1:11" x14ac:dyDescent="0.25">
      <c r="A361" s="2">
        <v>360</v>
      </c>
      <c r="B361" s="1" t="s">
        <v>965</v>
      </c>
      <c r="C361" s="1" t="s">
        <v>1015</v>
      </c>
      <c r="D361" s="36" t="s">
        <v>970</v>
      </c>
      <c r="E361" s="36" t="s">
        <v>39</v>
      </c>
      <c r="F361" s="36" t="s">
        <v>39</v>
      </c>
      <c r="G361" s="36" t="s">
        <v>15</v>
      </c>
      <c r="H361" s="36"/>
      <c r="I361" s="18"/>
      <c r="J361" s="19"/>
      <c r="K361" s="37" t="s">
        <v>966</v>
      </c>
    </row>
    <row r="362" spans="1:11" x14ac:dyDescent="0.25">
      <c r="A362" s="2">
        <v>361</v>
      </c>
      <c r="D362" s="36"/>
      <c r="E362" s="36"/>
      <c r="F362" s="36"/>
      <c r="G362" s="36"/>
      <c r="H362" s="36"/>
      <c r="I362" s="18"/>
      <c r="J362" s="19">
        <v>1</v>
      </c>
      <c r="K362" s="37" t="s">
        <v>1147</v>
      </c>
    </row>
    <row r="363" spans="1:11" x14ac:dyDescent="0.25">
      <c r="A363" s="2">
        <v>362</v>
      </c>
      <c r="D363" s="36"/>
      <c r="E363" s="36"/>
      <c r="F363" s="36"/>
      <c r="G363" s="36"/>
      <c r="H363" s="36"/>
      <c r="I363" s="18"/>
      <c r="J363" s="19">
        <v>2</v>
      </c>
      <c r="K363" s="37" t="s">
        <v>1102</v>
      </c>
    </row>
    <row r="364" spans="1:11" x14ac:dyDescent="0.25">
      <c r="A364" s="2">
        <v>363</v>
      </c>
      <c r="D364" s="36"/>
      <c r="E364" s="36"/>
      <c r="F364" s="36"/>
      <c r="G364" s="36"/>
      <c r="H364" s="36"/>
      <c r="I364" s="18"/>
      <c r="J364" s="19">
        <v>3</v>
      </c>
      <c r="K364" s="37" t="s">
        <v>1103</v>
      </c>
    </row>
    <row r="365" spans="1:11" x14ac:dyDescent="0.25">
      <c r="A365" s="2">
        <v>364</v>
      </c>
      <c r="D365" s="36"/>
      <c r="E365" s="36"/>
      <c r="F365" s="36"/>
      <c r="G365" s="36"/>
      <c r="H365" s="36"/>
      <c r="I365" s="18"/>
      <c r="J365" s="19">
        <v>4</v>
      </c>
      <c r="K365" s="37" t="s">
        <v>1104</v>
      </c>
    </row>
    <row r="366" spans="1:11" x14ac:dyDescent="0.25">
      <c r="A366" s="2">
        <v>365</v>
      </c>
      <c r="D366" s="36"/>
      <c r="E366" s="36"/>
      <c r="F366" s="36"/>
      <c r="G366" s="36"/>
      <c r="H366" s="36"/>
      <c r="I366" s="18"/>
      <c r="J366" s="19">
        <v>5</v>
      </c>
      <c r="K366" s="37" t="s">
        <v>1105</v>
      </c>
    </row>
    <row r="367" spans="1:11" x14ac:dyDescent="0.25">
      <c r="A367" s="2">
        <v>366</v>
      </c>
      <c r="D367" s="36"/>
      <c r="E367" s="36"/>
      <c r="F367" s="36"/>
      <c r="G367" s="36"/>
      <c r="H367" s="36"/>
      <c r="I367" s="18"/>
      <c r="J367" s="19">
        <v>6</v>
      </c>
      <c r="K367" s="37" t="s">
        <v>1106</v>
      </c>
    </row>
    <row r="368" spans="1:11" x14ac:dyDescent="0.25">
      <c r="A368" s="2">
        <v>367</v>
      </c>
      <c r="B368" s="1" t="s">
        <v>965</v>
      </c>
      <c r="C368" s="1" t="s">
        <v>1017</v>
      </c>
      <c r="D368" s="36" t="s">
        <v>972</v>
      </c>
      <c r="E368" s="36" t="s">
        <v>39</v>
      </c>
      <c r="F368" s="36" t="s">
        <v>39</v>
      </c>
      <c r="G368" s="36" t="s">
        <v>15</v>
      </c>
      <c r="H368" s="36"/>
      <c r="I368" s="18"/>
      <c r="J368" s="36"/>
      <c r="K368" s="36" t="s">
        <v>968</v>
      </c>
    </row>
    <row r="369" spans="1:11" x14ac:dyDescent="0.25">
      <c r="A369" s="2">
        <v>368</v>
      </c>
      <c r="D369" s="36"/>
      <c r="E369" s="36"/>
      <c r="F369" s="36"/>
      <c r="G369" s="36"/>
      <c r="H369" s="36"/>
      <c r="I369" s="18"/>
      <c r="J369" s="36">
        <v>1</v>
      </c>
      <c r="K369" s="36" t="s">
        <v>545</v>
      </c>
    </row>
    <row r="370" spans="1:11" x14ac:dyDescent="0.25">
      <c r="A370" s="2">
        <v>369</v>
      </c>
      <c r="D370" s="36"/>
      <c r="E370" s="36"/>
      <c r="F370" s="36"/>
      <c r="G370" s="36"/>
      <c r="H370" s="36"/>
      <c r="I370" s="18"/>
      <c r="J370" s="36">
        <v>2</v>
      </c>
      <c r="K370" s="36" t="s">
        <v>546</v>
      </c>
    </row>
    <row r="371" spans="1:11" x14ac:dyDescent="0.25">
      <c r="A371" s="2">
        <v>370</v>
      </c>
      <c r="D371" s="36"/>
      <c r="E371" s="36"/>
      <c r="F371" s="36"/>
      <c r="G371" s="36"/>
      <c r="H371" s="36"/>
      <c r="I371" s="18"/>
      <c r="J371" s="36">
        <v>3</v>
      </c>
      <c r="K371" s="36" t="s">
        <v>560</v>
      </c>
    </row>
    <row r="372" spans="1:11" x14ac:dyDescent="0.25">
      <c r="A372" s="2">
        <v>371</v>
      </c>
      <c r="B372" s="31" t="s">
        <v>965</v>
      </c>
      <c r="C372" s="31" t="s">
        <v>1016</v>
      </c>
      <c r="D372" s="46"/>
      <c r="E372" s="36" t="s">
        <v>39</v>
      </c>
      <c r="F372" s="36" t="s">
        <v>39</v>
      </c>
      <c r="G372" s="36" t="s">
        <v>39</v>
      </c>
      <c r="H372" s="46"/>
      <c r="I372" s="25"/>
      <c r="J372" s="16"/>
      <c r="K372" s="36" t="s">
        <v>741</v>
      </c>
    </row>
    <row r="373" spans="1:11" x14ac:dyDescent="0.25">
      <c r="A373" s="2">
        <v>372</v>
      </c>
      <c r="B373" s="31" t="s">
        <v>965</v>
      </c>
      <c r="C373" s="31" t="s">
        <v>1018</v>
      </c>
      <c r="D373" s="46"/>
      <c r="E373" s="36" t="s">
        <v>39</v>
      </c>
      <c r="F373" s="36" t="s">
        <v>39</v>
      </c>
      <c r="G373" s="36" t="s">
        <v>39</v>
      </c>
      <c r="H373" s="46"/>
      <c r="I373" s="25"/>
      <c r="J373" s="16"/>
      <c r="K373" s="36" t="s">
        <v>741</v>
      </c>
    </row>
    <row r="374" spans="1:11" ht="30" x14ac:dyDescent="0.25">
      <c r="A374" s="2">
        <v>373</v>
      </c>
      <c r="B374" s="39" t="s">
        <v>821</v>
      </c>
      <c r="C374" s="39" t="s">
        <v>810</v>
      </c>
      <c r="D374" s="36" t="s">
        <v>865</v>
      </c>
      <c r="E374" s="36" t="s">
        <v>15</v>
      </c>
      <c r="F374" s="36" t="s">
        <v>15</v>
      </c>
      <c r="G374" s="36" t="s">
        <v>15</v>
      </c>
      <c r="H374" s="36" t="s">
        <v>281</v>
      </c>
      <c r="I374" s="18"/>
      <c r="J374" s="36"/>
      <c r="K374" s="36" t="s">
        <v>916</v>
      </c>
    </row>
    <row r="375" spans="1:11" x14ac:dyDescent="0.25">
      <c r="A375" s="2">
        <v>374</v>
      </c>
      <c r="D375" s="36"/>
      <c r="E375" s="36"/>
      <c r="F375" s="36"/>
      <c r="G375" s="36"/>
      <c r="H375" s="36"/>
      <c r="I375" s="18"/>
      <c r="J375" s="36">
        <v>1</v>
      </c>
      <c r="K375" s="36" t="s">
        <v>531</v>
      </c>
    </row>
    <row r="376" spans="1:11" x14ac:dyDescent="0.25">
      <c r="A376" s="2">
        <v>375</v>
      </c>
      <c r="D376" s="36"/>
      <c r="E376" s="36"/>
      <c r="F376" s="36"/>
      <c r="G376" s="36"/>
      <c r="H376" s="36"/>
      <c r="I376" s="18"/>
      <c r="J376" s="36">
        <v>2</v>
      </c>
      <c r="K376" s="36" t="s">
        <v>917</v>
      </c>
    </row>
    <row r="377" spans="1:11" x14ac:dyDescent="0.25">
      <c r="A377" s="2">
        <v>376</v>
      </c>
      <c r="D377" s="36"/>
      <c r="E377" s="36"/>
      <c r="F377" s="36"/>
      <c r="G377" s="36"/>
      <c r="H377" s="36"/>
      <c r="I377" s="18"/>
      <c r="J377" s="36">
        <v>3</v>
      </c>
      <c r="K377" s="36" t="s">
        <v>918</v>
      </c>
    </row>
    <row r="378" spans="1:11" x14ac:dyDescent="0.25">
      <c r="A378" s="2">
        <v>377</v>
      </c>
      <c r="B378" s="2" t="s">
        <v>824</v>
      </c>
      <c r="C378" s="2" t="s">
        <v>811</v>
      </c>
      <c r="D378" s="36" t="s">
        <v>869</v>
      </c>
      <c r="E378" s="36" t="s">
        <v>15</v>
      </c>
      <c r="F378" s="36" t="s">
        <v>39</v>
      </c>
      <c r="G378" s="36" t="s">
        <v>15</v>
      </c>
      <c r="H378" s="36"/>
      <c r="I378" s="18" t="s">
        <v>919</v>
      </c>
      <c r="J378" s="36"/>
      <c r="K378" s="36" t="s">
        <v>870</v>
      </c>
    </row>
    <row r="379" spans="1:11" x14ac:dyDescent="0.25">
      <c r="A379" s="2">
        <v>378</v>
      </c>
      <c r="D379" s="36" t="s">
        <v>530</v>
      </c>
      <c r="E379" s="36"/>
      <c r="F379" s="36"/>
      <c r="G379" s="36"/>
      <c r="H379" s="36"/>
      <c r="I379" s="18"/>
      <c r="J379" s="36">
        <v>1</v>
      </c>
      <c r="K379" s="36" t="s">
        <v>531</v>
      </c>
    </row>
    <row r="380" spans="1:11" x14ac:dyDescent="0.25">
      <c r="A380" s="2">
        <v>379</v>
      </c>
      <c r="D380" s="36" t="s">
        <v>530</v>
      </c>
      <c r="E380" s="36"/>
      <c r="F380" s="36"/>
      <c r="G380" s="36"/>
      <c r="H380" s="36"/>
      <c r="I380" s="18"/>
      <c r="J380" s="36">
        <v>2</v>
      </c>
      <c r="K380" s="36" t="s">
        <v>608</v>
      </c>
    </row>
    <row r="381" spans="1:11" x14ac:dyDescent="0.25">
      <c r="A381" s="2">
        <v>380</v>
      </c>
      <c r="D381" s="36" t="s">
        <v>530</v>
      </c>
      <c r="E381" s="36"/>
      <c r="F381" s="36"/>
      <c r="G381" s="36"/>
      <c r="H381" s="36"/>
      <c r="I381" s="18"/>
      <c r="J381" s="36">
        <v>3</v>
      </c>
      <c r="K381" s="36" t="s">
        <v>618</v>
      </c>
    </row>
    <row r="382" spans="1:11" x14ac:dyDescent="0.25">
      <c r="A382" s="2">
        <v>381</v>
      </c>
      <c r="D382" s="36" t="s">
        <v>530</v>
      </c>
      <c r="E382" s="36"/>
      <c r="F382" s="36"/>
      <c r="G382" s="36"/>
      <c r="H382" s="36"/>
      <c r="I382" s="18"/>
      <c r="J382" s="36">
        <v>4</v>
      </c>
      <c r="K382" s="36" t="s">
        <v>619</v>
      </c>
    </row>
    <row r="383" spans="1:11" x14ac:dyDescent="0.25">
      <c r="A383" s="2">
        <v>382</v>
      </c>
      <c r="D383" s="36" t="s">
        <v>530</v>
      </c>
      <c r="E383" s="36"/>
      <c r="F383" s="36"/>
      <c r="G383" s="36"/>
      <c r="H383" s="36"/>
      <c r="I383" s="18"/>
      <c r="J383" s="36">
        <v>5</v>
      </c>
      <c r="K383" s="36" t="s">
        <v>920</v>
      </c>
    </row>
    <row r="384" spans="1:11" x14ac:dyDescent="0.25">
      <c r="A384" s="2">
        <v>383</v>
      </c>
      <c r="D384" s="36" t="s">
        <v>530</v>
      </c>
      <c r="E384" s="36"/>
      <c r="F384" s="36"/>
      <c r="G384" s="36"/>
      <c r="H384" s="36"/>
      <c r="I384" s="18"/>
      <c r="J384" s="36">
        <v>6</v>
      </c>
      <c r="K384" s="36" t="s">
        <v>921</v>
      </c>
    </row>
    <row r="385" spans="1:11" x14ac:dyDescent="0.25">
      <c r="A385" s="2">
        <v>384</v>
      </c>
      <c r="D385" s="36" t="s">
        <v>530</v>
      </c>
      <c r="E385" s="36"/>
      <c r="F385" s="36"/>
      <c r="G385" s="36"/>
      <c r="H385" s="36"/>
      <c r="I385" s="18"/>
      <c r="J385" s="36">
        <v>7</v>
      </c>
      <c r="K385" s="36" t="s">
        <v>922</v>
      </c>
    </row>
    <row r="386" spans="1:11" x14ac:dyDescent="0.25">
      <c r="A386" s="2">
        <v>385</v>
      </c>
      <c r="B386" s="31" t="s">
        <v>974</v>
      </c>
      <c r="C386" s="31" t="s">
        <v>1021</v>
      </c>
      <c r="D386" s="46"/>
      <c r="E386" s="36" t="s">
        <v>39</v>
      </c>
      <c r="F386" s="36" t="s">
        <v>39</v>
      </c>
      <c r="G386" s="36" t="s">
        <v>39</v>
      </c>
      <c r="H386" s="46"/>
      <c r="I386" s="25"/>
      <c r="J386" s="16"/>
      <c r="K386" s="36" t="s">
        <v>741</v>
      </c>
    </row>
    <row r="387" spans="1:11" x14ac:dyDescent="0.25">
      <c r="A387" s="2">
        <v>386</v>
      </c>
      <c r="B387" s="31" t="s">
        <v>974</v>
      </c>
      <c r="C387" s="31" t="s">
        <v>1028</v>
      </c>
      <c r="D387" s="46"/>
      <c r="E387" s="36" t="s">
        <v>39</v>
      </c>
      <c r="F387" s="36" t="s">
        <v>39</v>
      </c>
      <c r="G387" s="36" t="s">
        <v>39</v>
      </c>
      <c r="H387" s="46"/>
      <c r="I387" s="25"/>
      <c r="J387" s="16"/>
      <c r="K387" s="36" t="s">
        <v>741</v>
      </c>
    </row>
    <row r="388" spans="1:11" x14ac:dyDescent="0.25">
      <c r="A388" s="2">
        <v>387</v>
      </c>
      <c r="B388" s="31" t="s">
        <v>974</v>
      </c>
      <c r="C388" s="31" t="s">
        <v>1022</v>
      </c>
      <c r="D388" s="46"/>
      <c r="E388" s="36" t="s">
        <v>39</v>
      </c>
      <c r="F388" s="36" t="s">
        <v>39</v>
      </c>
      <c r="G388" s="36" t="s">
        <v>39</v>
      </c>
      <c r="H388" s="46"/>
      <c r="I388" s="25"/>
      <c r="J388" s="16"/>
      <c r="K388" s="36" t="s">
        <v>741</v>
      </c>
    </row>
    <row r="389" spans="1:11" x14ac:dyDescent="0.25">
      <c r="A389" s="2">
        <v>388</v>
      </c>
      <c r="B389" s="31" t="s">
        <v>974</v>
      </c>
      <c r="C389" s="31" t="s">
        <v>1023</v>
      </c>
      <c r="D389" s="46"/>
      <c r="E389" s="36" t="s">
        <v>39</v>
      </c>
      <c r="F389" s="36" t="s">
        <v>39</v>
      </c>
      <c r="G389" s="36" t="s">
        <v>39</v>
      </c>
      <c r="H389" s="46"/>
      <c r="I389" s="25"/>
      <c r="J389" s="16"/>
      <c r="K389" s="36" t="s">
        <v>741</v>
      </c>
    </row>
    <row r="390" spans="1:11" x14ac:dyDescent="0.25">
      <c r="A390" s="2">
        <v>389</v>
      </c>
      <c r="B390" s="1" t="s">
        <v>181</v>
      </c>
      <c r="C390" s="2" t="s">
        <v>182</v>
      </c>
      <c r="D390" s="36" t="s">
        <v>185</v>
      </c>
      <c r="E390" s="36" t="s">
        <v>15</v>
      </c>
      <c r="F390" s="36" t="s">
        <v>15</v>
      </c>
      <c r="G390" s="36" t="s">
        <v>15</v>
      </c>
      <c r="H390" s="36" t="s">
        <v>281</v>
      </c>
      <c r="I390" s="18" t="s">
        <v>358</v>
      </c>
      <c r="J390" s="36"/>
      <c r="K390" s="36" t="s">
        <v>727</v>
      </c>
    </row>
    <row r="391" spans="1:11" x14ac:dyDescent="0.25">
      <c r="A391" s="2">
        <v>390</v>
      </c>
      <c r="B391" s="2"/>
      <c r="C391" s="2"/>
      <c r="D391" s="36" t="s">
        <v>530</v>
      </c>
      <c r="E391" s="36"/>
      <c r="F391" s="36"/>
      <c r="G391" s="36"/>
      <c r="H391" s="36"/>
      <c r="I391" s="18"/>
      <c r="J391" s="36">
        <v>1</v>
      </c>
      <c r="K391" s="36" t="s">
        <v>728</v>
      </c>
    </row>
    <row r="392" spans="1:11" x14ac:dyDescent="0.25">
      <c r="A392" s="2">
        <v>391</v>
      </c>
      <c r="B392" s="2"/>
      <c r="C392" s="2"/>
      <c r="D392" s="36" t="s">
        <v>530</v>
      </c>
      <c r="E392" s="36"/>
      <c r="F392" s="36"/>
      <c r="G392" s="36"/>
      <c r="H392" s="36"/>
      <c r="I392" s="18"/>
      <c r="J392" s="36">
        <v>2</v>
      </c>
      <c r="K392" s="36" t="s">
        <v>729</v>
      </c>
    </row>
    <row r="393" spans="1:11" x14ac:dyDescent="0.25">
      <c r="A393" s="2">
        <v>392</v>
      </c>
      <c r="B393" s="2"/>
      <c r="C393" s="2"/>
      <c r="D393" s="36" t="s">
        <v>530</v>
      </c>
      <c r="E393" s="36"/>
      <c r="F393" s="36"/>
      <c r="G393" s="36"/>
      <c r="H393" s="36"/>
      <c r="I393" s="18"/>
      <c r="J393" s="36">
        <v>3</v>
      </c>
      <c r="K393" s="36" t="s">
        <v>730</v>
      </c>
    </row>
    <row r="394" spans="1:11" x14ac:dyDescent="0.25">
      <c r="A394" s="2">
        <v>393</v>
      </c>
      <c r="B394" s="2"/>
      <c r="C394" s="2"/>
      <c r="D394" s="36" t="s">
        <v>530</v>
      </c>
      <c r="E394" s="36"/>
      <c r="F394" s="36"/>
      <c r="G394" s="36"/>
      <c r="H394" s="36"/>
      <c r="I394" s="18"/>
      <c r="J394" s="36">
        <v>4</v>
      </c>
      <c r="K394" s="36" t="s">
        <v>731</v>
      </c>
    </row>
    <row r="395" spans="1:11" ht="30" x14ac:dyDescent="0.25">
      <c r="A395" s="2">
        <v>394</v>
      </c>
      <c r="B395" s="1" t="s">
        <v>181</v>
      </c>
      <c r="C395" s="2" t="s">
        <v>186</v>
      </c>
      <c r="D395" s="36" t="s">
        <v>188</v>
      </c>
      <c r="E395" s="36" t="s">
        <v>15</v>
      </c>
      <c r="F395" s="36" t="s">
        <v>15</v>
      </c>
      <c r="G395" s="36" t="s">
        <v>39</v>
      </c>
      <c r="H395" s="36" t="s">
        <v>281</v>
      </c>
      <c r="I395" s="18"/>
      <c r="J395" s="36"/>
      <c r="K395" s="36" t="s">
        <v>732</v>
      </c>
    </row>
    <row r="396" spans="1:11" x14ac:dyDescent="0.25">
      <c r="A396" s="2">
        <v>395</v>
      </c>
      <c r="B396" s="2"/>
      <c r="C396" s="2"/>
      <c r="D396" s="36" t="s">
        <v>530</v>
      </c>
      <c r="E396" s="36"/>
      <c r="F396" s="36"/>
      <c r="G396" s="36"/>
      <c r="H396" s="36"/>
      <c r="I396" s="18"/>
      <c r="J396" s="36">
        <v>0</v>
      </c>
      <c r="K396" s="36" t="s">
        <v>606</v>
      </c>
    </row>
    <row r="397" spans="1:11" x14ac:dyDescent="0.25">
      <c r="A397" s="2">
        <v>396</v>
      </c>
      <c r="B397" s="2"/>
      <c r="C397" s="2"/>
      <c r="D397" s="36" t="s">
        <v>530</v>
      </c>
      <c r="E397" s="36"/>
      <c r="F397" s="36"/>
      <c r="G397" s="36"/>
      <c r="H397" s="36"/>
      <c r="I397" s="18"/>
      <c r="J397" s="36">
        <v>1</v>
      </c>
      <c r="K397" s="36" t="s">
        <v>585</v>
      </c>
    </row>
    <row r="398" spans="1:11" x14ac:dyDescent="0.25">
      <c r="A398" s="2">
        <v>397</v>
      </c>
      <c r="B398" s="1" t="s">
        <v>181</v>
      </c>
      <c r="C398" s="2" t="s">
        <v>190</v>
      </c>
      <c r="D398" s="36" t="s">
        <v>192</v>
      </c>
      <c r="E398" s="36" t="s">
        <v>15</v>
      </c>
      <c r="F398" s="36" t="s">
        <v>15</v>
      </c>
      <c r="G398" s="36" t="s">
        <v>39</v>
      </c>
      <c r="H398" s="36" t="s">
        <v>281</v>
      </c>
      <c r="I398" s="18"/>
      <c r="J398" s="36"/>
      <c r="K398" s="36" t="s">
        <v>191</v>
      </c>
    </row>
    <row r="399" spans="1:11" x14ac:dyDescent="0.25">
      <c r="A399" s="2">
        <v>398</v>
      </c>
      <c r="B399" s="2"/>
      <c r="C399" s="2"/>
      <c r="D399" s="36"/>
      <c r="E399" s="36"/>
      <c r="F399" s="36"/>
      <c r="G399" s="36"/>
      <c r="H399" s="36"/>
      <c r="I399" s="18"/>
      <c r="J399" s="36">
        <v>1</v>
      </c>
      <c r="K399" s="36" t="s">
        <v>606</v>
      </c>
    </row>
    <row r="400" spans="1:11" x14ac:dyDescent="0.25">
      <c r="A400" s="2">
        <v>399</v>
      </c>
      <c r="B400" s="2"/>
      <c r="C400" s="2"/>
      <c r="D400" s="36"/>
      <c r="E400" s="36"/>
      <c r="F400" s="36"/>
      <c r="G400" s="36"/>
      <c r="H400" s="36"/>
      <c r="I400" s="18"/>
      <c r="J400" s="36">
        <v>2</v>
      </c>
      <c r="K400" s="36" t="s">
        <v>585</v>
      </c>
    </row>
    <row r="401" spans="1:11" x14ac:dyDescent="0.25">
      <c r="A401" s="2">
        <v>400</v>
      </c>
      <c r="B401" s="2"/>
      <c r="C401" s="2"/>
      <c r="D401" s="36"/>
      <c r="E401" s="36"/>
      <c r="F401" s="36"/>
      <c r="G401" s="36"/>
      <c r="H401" s="36"/>
      <c r="I401" s="18"/>
      <c r="J401" s="36">
        <v>3</v>
      </c>
      <c r="K401" s="36" t="s">
        <v>607</v>
      </c>
    </row>
    <row r="402" spans="1:11" ht="30" x14ac:dyDescent="0.25">
      <c r="A402" s="2">
        <v>401</v>
      </c>
      <c r="B402" s="1" t="s">
        <v>181</v>
      </c>
      <c r="C402" s="2" t="s">
        <v>193</v>
      </c>
      <c r="D402" s="36" t="s">
        <v>197</v>
      </c>
      <c r="E402" s="36" t="s">
        <v>39</v>
      </c>
      <c r="F402" s="36" t="s">
        <v>15</v>
      </c>
      <c r="G402" s="36" t="s">
        <v>39</v>
      </c>
      <c r="H402" s="36"/>
      <c r="I402" s="18"/>
      <c r="J402" s="36"/>
      <c r="K402" s="36" t="s">
        <v>361</v>
      </c>
    </row>
    <row r="403" spans="1:11" x14ac:dyDescent="0.25">
      <c r="A403" s="2">
        <v>402</v>
      </c>
      <c r="B403" s="2"/>
      <c r="C403" s="2"/>
      <c r="D403" s="36" t="s">
        <v>530</v>
      </c>
      <c r="E403" s="36"/>
      <c r="F403" s="36"/>
      <c r="G403" s="36"/>
      <c r="H403" s="36"/>
      <c r="I403" s="18"/>
      <c r="J403" s="36">
        <v>1</v>
      </c>
      <c r="K403" s="36" t="s">
        <v>531</v>
      </c>
    </row>
    <row r="404" spans="1:11" x14ac:dyDescent="0.25">
      <c r="A404" s="2">
        <v>403</v>
      </c>
      <c r="B404" s="2"/>
      <c r="C404" s="2"/>
      <c r="D404" s="36" t="s">
        <v>530</v>
      </c>
      <c r="E404" s="36"/>
      <c r="F404" s="36"/>
      <c r="G404" s="36"/>
      <c r="H404" s="36"/>
      <c r="I404" s="18"/>
      <c r="J404" s="36">
        <v>2</v>
      </c>
      <c r="K404" s="36" t="s">
        <v>608</v>
      </c>
    </row>
    <row r="405" spans="1:11" x14ac:dyDescent="0.25">
      <c r="A405" s="2">
        <v>404</v>
      </c>
      <c r="B405" s="2"/>
      <c r="C405" s="2"/>
      <c r="D405" s="36" t="s">
        <v>530</v>
      </c>
      <c r="E405" s="36"/>
      <c r="F405" s="36"/>
      <c r="G405" s="36"/>
      <c r="H405" s="36"/>
      <c r="I405" s="18"/>
      <c r="J405" s="36">
        <v>3</v>
      </c>
      <c r="K405" s="36" t="s">
        <v>609</v>
      </c>
    </row>
    <row r="406" spans="1:11" x14ac:dyDescent="0.25">
      <c r="A406" s="2">
        <v>405</v>
      </c>
      <c r="B406" s="2"/>
      <c r="C406" s="2"/>
      <c r="D406" s="36" t="s">
        <v>530</v>
      </c>
      <c r="E406" s="36"/>
      <c r="F406" s="36"/>
      <c r="G406" s="36"/>
      <c r="H406" s="36"/>
      <c r="I406" s="18"/>
      <c r="J406" s="36">
        <v>4</v>
      </c>
      <c r="K406" s="36" t="s">
        <v>610</v>
      </c>
    </row>
    <row r="407" spans="1:11" x14ac:dyDescent="0.25">
      <c r="A407" s="2">
        <v>406</v>
      </c>
      <c r="B407" s="2"/>
      <c r="C407" s="2"/>
      <c r="D407" s="36" t="s">
        <v>530</v>
      </c>
      <c r="E407" s="36"/>
      <c r="F407" s="36"/>
      <c r="G407" s="36"/>
      <c r="H407" s="36"/>
      <c r="I407" s="18"/>
      <c r="J407" s="36">
        <v>5</v>
      </c>
      <c r="K407" s="36" t="s">
        <v>611</v>
      </c>
    </row>
    <row r="408" spans="1:11" x14ac:dyDescent="0.25">
      <c r="A408" s="2">
        <v>407</v>
      </c>
      <c r="B408" s="1" t="s">
        <v>181</v>
      </c>
      <c r="C408" s="2" t="s">
        <v>198</v>
      </c>
      <c r="D408" s="36" t="s">
        <v>733</v>
      </c>
      <c r="E408" s="36" t="s">
        <v>15</v>
      </c>
      <c r="F408" s="36" t="s">
        <v>15</v>
      </c>
      <c r="G408" s="36" t="s">
        <v>15</v>
      </c>
      <c r="H408" s="36" t="s">
        <v>281</v>
      </c>
      <c r="I408" s="18"/>
      <c r="J408" s="36"/>
      <c r="K408" s="36" t="s">
        <v>613</v>
      </c>
    </row>
    <row r="409" spans="1:11" x14ac:dyDescent="0.25">
      <c r="A409" s="2">
        <v>408</v>
      </c>
      <c r="B409" s="2"/>
      <c r="C409" s="2"/>
      <c r="D409" s="36" t="s">
        <v>530</v>
      </c>
      <c r="E409" s="36"/>
      <c r="F409" s="36"/>
      <c r="G409" s="36"/>
      <c r="H409" s="36"/>
      <c r="I409" s="18"/>
      <c r="J409" s="36">
        <v>1</v>
      </c>
      <c r="K409" s="36" t="s">
        <v>531</v>
      </c>
    </row>
    <row r="410" spans="1:11" x14ac:dyDescent="0.25">
      <c r="A410" s="2">
        <v>409</v>
      </c>
      <c r="B410" s="2"/>
      <c r="C410" s="2"/>
      <c r="D410" s="36" t="s">
        <v>530</v>
      </c>
      <c r="E410" s="36"/>
      <c r="F410" s="36"/>
      <c r="G410" s="36"/>
      <c r="H410" s="36"/>
      <c r="I410" s="18"/>
      <c r="J410" s="36">
        <v>2</v>
      </c>
      <c r="K410" s="36" t="s">
        <v>614</v>
      </c>
    </row>
    <row r="411" spans="1:11" x14ac:dyDescent="0.25">
      <c r="A411" s="2">
        <v>410</v>
      </c>
      <c r="B411" s="2"/>
      <c r="C411" s="2"/>
      <c r="D411" s="36" t="s">
        <v>530</v>
      </c>
      <c r="E411" s="36"/>
      <c r="F411" s="36"/>
      <c r="G411" s="36"/>
      <c r="H411" s="36"/>
      <c r="I411" s="18"/>
      <c r="J411" s="36">
        <v>3</v>
      </c>
      <c r="K411" s="36" t="s">
        <v>615</v>
      </c>
    </row>
    <row r="412" spans="1:11" x14ac:dyDescent="0.25">
      <c r="A412" s="2">
        <v>411</v>
      </c>
      <c r="B412" s="39" t="s">
        <v>820</v>
      </c>
      <c r="C412" s="39" t="s">
        <v>788</v>
      </c>
      <c r="D412" s="15"/>
      <c r="E412" s="36" t="s">
        <v>39</v>
      </c>
      <c r="F412" s="36" t="s">
        <v>39</v>
      </c>
      <c r="G412" s="36" t="s">
        <v>39</v>
      </c>
      <c r="I412" s="14"/>
      <c r="J412" s="15"/>
      <c r="K412" s="15" t="s">
        <v>741</v>
      </c>
    </row>
    <row r="413" spans="1:11" s="55" customFormat="1" x14ac:dyDescent="0.25">
      <c r="A413" s="2">
        <v>412</v>
      </c>
      <c r="B413" s="31" t="s">
        <v>1009</v>
      </c>
      <c r="C413" s="31" t="s">
        <v>1008</v>
      </c>
      <c r="D413" s="46"/>
      <c r="E413" s="36" t="s">
        <v>39</v>
      </c>
      <c r="F413" s="36" t="s">
        <v>39</v>
      </c>
      <c r="G413" s="36" t="s">
        <v>39</v>
      </c>
      <c r="H413" s="46"/>
      <c r="I413" s="25"/>
      <c r="J413" s="16"/>
      <c r="K413" s="36" t="s">
        <v>741</v>
      </c>
    </row>
    <row r="414" spans="1:11" s="55" customFormat="1" x14ac:dyDescent="0.25">
      <c r="A414" s="2">
        <v>413</v>
      </c>
      <c r="B414" s="31" t="s">
        <v>1009</v>
      </c>
      <c r="C414" s="31" t="s">
        <v>1002</v>
      </c>
      <c r="D414" s="46"/>
      <c r="E414" s="36" t="s">
        <v>39</v>
      </c>
      <c r="F414" s="36" t="s">
        <v>39</v>
      </c>
      <c r="G414" s="36" t="s">
        <v>39</v>
      </c>
      <c r="H414" s="46"/>
      <c r="I414" s="25"/>
      <c r="J414" s="16"/>
      <c r="K414" s="36" t="s">
        <v>741</v>
      </c>
    </row>
    <row r="415" spans="1:11" s="55" customFormat="1" x14ac:dyDescent="0.25">
      <c r="A415" s="2">
        <v>414</v>
      </c>
      <c r="B415" s="31" t="s">
        <v>1009</v>
      </c>
      <c r="C415" s="31" t="s">
        <v>1003</v>
      </c>
      <c r="D415" s="46"/>
      <c r="E415" s="36" t="s">
        <v>39</v>
      </c>
      <c r="F415" s="36" t="s">
        <v>39</v>
      </c>
      <c r="G415" s="36" t="s">
        <v>39</v>
      </c>
      <c r="H415" s="46"/>
      <c r="I415" s="25"/>
      <c r="J415" s="16"/>
      <c r="K415" s="36" t="s">
        <v>741</v>
      </c>
    </row>
    <row r="416" spans="1:11" s="55" customFormat="1" x14ac:dyDescent="0.25">
      <c r="A416" s="2">
        <v>415</v>
      </c>
      <c r="B416" s="31" t="s">
        <v>1009</v>
      </c>
      <c r="C416" s="31" t="s">
        <v>1004</v>
      </c>
      <c r="D416" s="46"/>
      <c r="E416" s="36" t="s">
        <v>39</v>
      </c>
      <c r="F416" s="36" t="s">
        <v>39</v>
      </c>
      <c r="G416" s="36" t="s">
        <v>39</v>
      </c>
      <c r="H416" s="46"/>
      <c r="I416" s="25"/>
      <c r="J416" s="16"/>
      <c r="K416" s="36" t="s">
        <v>741</v>
      </c>
    </row>
    <row r="417" spans="1:11" s="55" customFormat="1" x14ac:dyDescent="0.25">
      <c r="A417" s="2">
        <v>416</v>
      </c>
      <c r="B417" s="31" t="s">
        <v>1009</v>
      </c>
      <c r="C417" s="31" t="s">
        <v>1005</v>
      </c>
      <c r="D417" s="46"/>
      <c r="E417" s="36" t="s">
        <v>39</v>
      </c>
      <c r="F417" s="36" t="s">
        <v>39</v>
      </c>
      <c r="G417" s="36" t="s">
        <v>39</v>
      </c>
      <c r="H417" s="46"/>
      <c r="I417" s="25"/>
      <c r="J417" s="16"/>
      <c r="K417" s="36" t="s">
        <v>741</v>
      </c>
    </row>
    <row r="418" spans="1:11" s="55" customFormat="1" x14ac:dyDescent="0.25">
      <c r="A418" s="2">
        <v>417</v>
      </c>
      <c r="B418" s="31" t="s">
        <v>1009</v>
      </c>
      <c r="C418" s="31" t="s">
        <v>1006</v>
      </c>
      <c r="D418" s="46"/>
      <c r="E418" s="36" t="s">
        <v>39</v>
      </c>
      <c r="F418" s="36" t="s">
        <v>39</v>
      </c>
      <c r="G418" s="36" t="s">
        <v>39</v>
      </c>
      <c r="H418" s="46"/>
      <c r="I418" s="25"/>
      <c r="J418" s="16"/>
      <c r="K418" s="36" t="s">
        <v>741</v>
      </c>
    </row>
    <row r="419" spans="1:11" s="55" customFormat="1" x14ac:dyDescent="0.25">
      <c r="A419" s="2">
        <v>418</v>
      </c>
      <c r="B419" s="31" t="s">
        <v>1009</v>
      </c>
      <c r="C419" s="31" t="s">
        <v>1007</v>
      </c>
      <c r="D419" s="46"/>
      <c r="E419" s="36" t="s">
        <v>39</v>
      </c>
      <c r="F419" s="36" t="s">
        <v>39</v>
      </c>
      <c r="G419" s="36" t="s">
        <v>39</v>
      </c>
      <c r="H419" s="46"/>
      <c r="I419" s="25"/>
      <c r="J419" s="16"/>
      <c r="K419" s="36" t="s">
        <v>741</v>
      </c>
    </row>
    <row r="420" spans="1:11" ht="30" x14ac:dyDescent="0.25">
      <c r="A420" s="2">
        <v>419</v>
      </c>
      <c r="B420" s="1" t="s">
        <v>213</v>
      </c>
      <c r="C420" s="2" t="s">
        <v>214</v>
      </c>
      <c r="D420" s="36" t="s">
        <v>215</v>
      </c>
      <c r="E420" s="36" t="s">
        <v>15</v>
      </c>
      <c r="F420" s="36" t="s">
        <v>39</v>
      </c>
      <c r="G420" s="36" t="s">
        <v>39</v>
      </c>
      <c r="H420" s="36"/>
      <c r="I420" s="18" t="s">
        <v>379</v>
      </c>
      <c r="J420" s="36"/>
      <c r="K420" s="36" t="s">
        <v>380</v>
      </c>
    </row>
    <row r="421" spans="1:11" x14ac:dyDescent="0.25">
      <c r="A421" s="2">
        <v>420</v>
      </c>
      <c r="B421" s="2"/>
      <c r="C421" s="2"/>
      <c r="D421" s="36"/>
      <c r="E421" s="36"/>
      <c r="F421" s="36"/>
      <c r="G421" s="36"/>
      <c r="H421" s="36"/>
      <c r="I421" s="18"/>
      <c r="J421" s="36">
        <v>1</v>
      </c>
      <c r="K421" s="36" t="s">
        <v>371</v>
      </c>
    </row>
    <row r="422" spans="1:11" x14ac:dyDescent="0.25">
      <c r="A422" s="2">
        <v>421</v>
      </c>
      <c r="B422" s="2"/>
      <c r="C422" s="2"/>
      <c r="D422" s="36"/>
      <c r="E422" s="36"/>
      <c r="F422" s="36"/>
      <c r="G422" s="36"/>
      <c r="H422" s="36"/>
      <c r="I422" s="18"/>
      <c r="J422" s="36">
        <v>0</v>
      </c>
      <c r="K422" s="36" t="s">
        <v>372</v>
      </c>
    </row>
    <row r="423" spans="1:11" ht="30" x14ac:dyDescent="0.25">
      <c r="A423" s="2">
        <v>422</v>
      </c>
      <c r="B423" s="1" t="s">
        <v>213</v>
      </c>
      <c r="C423" s="2" t="s">
        <v>216</v>
      </c>
      <c r="D423" s="36" t="s">
        <v>218</v>
      </c>
      <c r="E423" s="36" t="s">
        <v>15</v>
      </c>
      <c r="F423" s="36" t="s">
        <v>39</v>
      </c>
      <c r="G423" s="36" t="s">
        <v>15</v>
      </c>
      <c r="H423" s="36"/>
      <c r="I423" s="18" t="s">
        <v>381</v>
      </c>
      <c r="J423" s="36"/>
      <c r="K423" s="36" t="s">
        <v>382</v>
      </c>
    </row>
    <row r="424" spans="1:11" x14ac:dyDescent="0.25">
      <c r="A424" s="2">
        <v>423</v>
      </c>
      <c r="B424" s="2"/>
      <c r="C424" s="2"/>
      <c r="D424" s="36"/>
      <c r="E424" s="36"/>
      <c r="F424" s="36"/>
      <c r="G424" s="36"/>
      <c r="H424" s="36"/>
      <c r="I424" s="18"/>
      <c r="J424" s="36">
        <v>1</v>
      </c>
      <c r="K424" s="36" t="s">
        <v>375</v>
      </c>
    </row>
    <row r="425" spans="1:11" x14ac:dyDescent="0.25">
      <c r="A425" s="2">
        <v>424</v>
      </c>
      <c r="B425" s="2"/>
      <c r="C425" s="2"/>
      <c r="D425" s="36"/>
      <c r="E425" s="36"/>
      <c r="F425" s="36"/>
      <c r="G425" s="36"/>
      <c r="H425" s="36"/>
      <c r="I425" s="18"/>
      <c r="J425" s="36">
        <v>0</v>
      </c>
      <c r="K425" s="36" t="s">
        <v>376</v>
      </c>
    </row>
    <row r="426" spans="1:11" ht="30" x14ac:dyDescent="0.25">
      <c r="A426" s="2">
        <v>425</v>
      </c>
      <c r="B426" s="1" t="s">
        <v>213</v>
      </c>
      <c r="C426" s="2" t="s">
        <v>219</v>
      </c>
      <c r="D426" s="36" t="s">
        <v>221</v>
      </c>
      <c r="E426" s="36" t="s">
        <v>15</v>
      </c>
      <c r="F426" s="36" t="s">
        <v>39</v>
      </c>
      <c r="G426" s="36" t="s">
        <v>39</v>
      </c>
      <c r="H426" s="36"/>
      <c r="I426" s="18" t="s">
        <v>383</v>
      </c>
      <c r="J426" s="36"/>
      <c r="K426" s="36" t="s">
        <v>384</v>
      </c>
    </row>
    <row r="427" spans="1:11" x14ac:dyDescent="0.25">
      <c r="A427" s="2">
        <v>426</v>
      </c>
      <c r="B427" s="2"/>
      <c r="C427" s="2"/>
      <c r="D427" s="36"/>
      <c r="E427" s="36"/>
      <c r="F427" s="36"/>
      <c r="G427" s="36"/>
      <c r="H427" s="36"/>
      <c r="I427" s="18"/>
      <c r="J427" s="36">
        <v>1</v>
      </c>
      <c r="K427" s="36" t="s">
        <v>375</v>
      </c>
    </row>
    <row r="428" spans="1:11" x14ac:dyDescent="0.25">
      <c r="A428" s="2">
        <v>427</v>
      </c>
      <c r="B428" s="2"/>
      <c r="C428" s="2"/>
      <c r="D428" s="36"/>
      <c r="E428" s="36"/>
      <c r="F428" s="36"/>
      <c r="G428" s="36"/>
      <c r="H428" s="36"/>
      <c r="I428" s="18"/>
      <c r="J428" s="36">
        <v>0</v>
      </c>
      <c r="K428" s="36" t="s">
        <v>376</v>
      </c>
    </row>
    <row r="429" spans="1:11" ht="30" x14ac:dyDescent="0.25">
      <c r="A429" s="2">
        <v>428</v>
      </c>
      <c r="B429" s="1" t="s">
        <v>213</v>
      </c>
      <c r="C429" s="1" t="s">
        <v>814</v>
      </c>
      <c r="D429" s="15" t="s">
        <v>815</v>
      </c>
      <c r="E429" s="36" t="s">
        <v>15</v>
      </c>
      <c r="F429" s="36" t="s">
        <v>39</v>
      </c>
      <c r="G429" s="36" t="s">
        <v>15</v>
      </c>
      <c r="H429" s="53"/>
      <c r="I429" s="19" t="s">
        <v>880</v>
      </c>
      <c r="J429" s="16"/>
      <c r="K429" s="16" t="s">
        <v>881</v>
      </c>
    </row>
    <row r="430" spans="1:11" x14ac:dyDescent="0.25">
      <c r="A430" s="2">
        <v>429</v>
      </c>
      <c r="D430" s="15"/>
      <c r="E430" s="53"/>
      <c r="F430" s="53"/>
      <c r="G430" s="53"/>
      <c r="H430" s="53"/>
      <c r="I430" s="19"/>
      <c r="J430" s="16">
        <v>1</v>
      </c>
      <c r="K430" s="16" t="s">
        <v>371</v>
      </c>
    </row>
    <row r="431" spans="1:11" x14ac:dyDescent="0.25">
      <c r="A431" s="2">
        <v>430</v>
      </c>
      <c r="D431" s="15"/>
      <c r="E431" s="53"/>
      <c r="F431" s="53"/>
      <c r="G431" s="53"/>
      <c r="H431" s="53"/>
      <c r="I431" s="19"/>
      <c r="J431" s="16">
        <v>0</v>
      </c>
      <c r="K431" s="16" t="s">
        <v>372</v>
      </c>
    </row>
    <row r="432" spans="1:11" ht="30" x14ac:dyDescent="0.25">
      <c r="A432" s="2">
        <v>431</v>
      </c>
      <c r="B432" s="1" t="s">
        <v>213</v>
      </c>
      <c r="C432" s="1" t="s">
        <v>816</v>
      </c>
      <c r="D432" s="15" t="s">
        <v>817</v>
      </c>
      <c r="E432" s="36" t="s">
        <v>39</v>
      </c>
      <c r="F432" s="36" t="s">
        <v>39</v>
      </c>
      <c r="G432" s="36" t="s">
        <v>15</v>
      </c>
      <c r="H432" s="53"/>
      <c r="I432" s="19" t="s">
        <v>882</v>
      </c>
      <c r="J432" s="16"/>
      <c r="K432" s="16" t="s">
        <v>883</v>
      </c>
    </row>
    <row r="433" spans="1:11" x14ac:dyDescent="0.25">
      <c r="A433" s="2">
        <v>432</v>
      </c>
      <c r="D433" s="15"/>
      <c r="E433" s="53"/>
      <c r="F433" s="53"/>
      <c r="G433" s="53"/>
      <c r="H433" s="53"/>
      <c r="I433" s="19"/>
      <c r="J433" s="16">
        <v>1</v>
      </c>
      <c r="K433" s="16" t="s">
        <v>375</v>
      </c>
    </row>
    <row r="434" spans="1:11" x14ac:dyDescent="0.25">
      <c r="A434" s="2">
        <v>433</v>
      </c>
      <c r="D434" s="15"/>
      <c r="E434" s="53"/>
      <c r="F434" s="53"/>
      <c r="G434" s="53"/>
      <c r="H434" s="53"/>
      <c r="I434" s="19"/>
      <c r="J434" s="16">
        <v>0</v>
      </c>
      <c r="K434" s="16" t="s">
        <v>376</v>
      </c>
    </row>
    <row r="435" spans="1:11" s="55" customFormat="1" x14ac:dyDescent="0.25">
      <c r="A435" s="2">
        <v>434</v>
      </c>
      <c r="B435" s="31" t="s">
        <v>213</v>
      </c>
      <c r="C435" s="31" t="s">
        <v>950</v>
      </c>
      <c r="D435" s="46"/>
      <c r="E435" s="36" t="s">
        <v>39</v>
      </c>
      <c r="F435" s="36" t="s">
        <v>39</v>
      </c>
      <c r="G435" s="36" t="s">
        <v>39</v>
      </c>
      <c r="H435" s="46"/>
      <c r="I435" s="25"/>
      <c r="J435" s="16"/>
      <c r="K435" s="36" t="s">
        <v>741</v>
      </c>
    </row>
    <row r="436" spans="1:11" s="55" customFormat="1" x14ac:dyDescent="0.25">
      <c r="A436" s="2">
        <v>435</v>
      </c>
      <c r="B436" s="31" t="s">
        <v>213</v>
      </c>
      <c r="C436" s="31" t="s">
        <v>1027</v>
      </c>
      <c r="D436" s="46"/>
      <c r="E436" s="36" t="s">
        <v>39</v>
      </c>
      <c r="F436" s="36" t="s">
        <v>39</v>
      </c>
      <c r="G436" s="36" t="s">
        <v>39</v>
      </c>
      <c r="H436" s="46"/>
      <c r="I436" s="25"/>
      <c r="J436" s="16"/>
      <c r="K436" s="36" t="s">
        <v>741</v>
      </c>
    </row>
    <row r="437" spans="1:11" s="55" customFormat="1" x14ac:dyDescent="0.25">
      <c r="A437" s="2">
        <v>436</v>
      </c>
      <c r="B437" s="31" t="s">
        <v>213</v>
      </c>
      <c r="C437" s="31" t="s">
        <v>1026</v>
      </c>
      <c r="D437" s="46"/>
      <c r="E437" s="36" t="s">
        <v>39</v>
      </c>
      <c r="F437" s="36" t="s">
        <v>39</v>
      </c>
      <c r="G437" s="36" t="s">
        <v>39</v>
      </c>
      <c r="H437" s="46"/>
      <c r="I437" s="25"/>
      <c r="J437" s="16"/>
      <c r="K437" s="36" t="s">
        <v>741</v>
      </c>
    </row>
    <row r="438" spans="1:11" s="55" customFormat="1" x14ac:dyDescent="0.25">
      <c r="A438" s="2">
        <v>437</v>
      </c>
      <c r="B438" s="31" t="s">
        <v>213</v>
      </c>
      <c r="C438" s="31" t="s">
        <v>1025</v>
      </c>
      <c r="D438" s="46"/>
      <c r="E438" s="36" t="s">
        <v>39</v>
      </c>
      <c r="F438" s="36" t="s">
        <v>39</v>
      </c>
      <c r="G438" s="36" t="s">
        <v>39</v>
      </c>
      <c r="H438" s="46"/>
      <c r="I438" s="25"/>
      <c r="J438" s="16"/>
      <c r="K438" s="36" t="s">
        <v>741</v>
      </c>
    </row>
    <row r="439" spans="1:11" ht="30" x14ac:dyDescent="0.25">
      <c r="A439" s="2">
        <v>438</v>
      </c>
      <c r="B439" s="1" t="s">
        <v>201</v>
      </c>
      <c r="C439" s="2" t="s">
        <v>202</v>
      </c>
      <c r="D439" s="36" t="s">
        <v>205</v>
      </c>
      <c r="E439" s="36" t="s">
        <v>15</v>
      </c>
      <c r="F439" s="36" t="s">
        <v>39</v>
      </c>
      <c r="G439" s="36" t="s">
        <v>15</v>
      </c>
      <c r="H439" s="36"/>
      <c r="I439" s="18" t="s">
        <v>369</v>
      </c>
      <c r="J439" s="36"/>
      <c r="K439" s="36" t="s">
        <v>370</v>
      </c>
    </row>
    <row r="440" spans="1:11" x14ac:dyDescent="0.25">
      <c r="A440" s="2">
        <v>439</v>
      </c>
      <c r="B440" s="2"/>
      <c r="C440" s="2"/>
      <c r="D440" s="36"/>
      <c r="E440" s="36"/>
      <c r="F440" s="36"/>
      <c r="G440" s="36"/>
      <c r="H440" s="36"/>
      <c r="I440" s="18"/>
      <c r="J440" s="36">
        <v>1</v>
      </c>
      <c r="K440" s="36" t="s">
        <v>371</v>
      </c>
    </row>
    <row r="441" spans="1:11" x14ac:dyDescent="0.25">
      <c r="A441" s="2">
        <v>440</v>
      </c>
      <c r="B441" s="2"/>
      <c r="C441" s="2"/>
      <c r="D441" s="36"/>
      <c r="E441" s="36"/>
      <c r="F441" s="36"/>
      <c r="G441" s="36"/>
      <c r="H441" s="36"/>
      <c r="I441" s="18"/>
      <c r="J441" s="36">
        <v>0</v>
      </c>
      <c r="K441" s="36" t="s">
        <v>372</v>
      </c>
    </row>
    <row r="442" spans="1:11" ht="30" x14ac:dyDescent="0.25">
      <c r="A442" s="2">
        <v>441</v>
      </c>
      <c r="B442" s="1" t="s">
        <v>201</v>
      </c>
      <c r="C442" s="2" t="s">
        <v>206</v>
      </c>
      <c r="D442" s="36" t="s">
        <v>209</v>
      </c>
      <c r="E442" s="36" t="s">
        <v>15</v>
      </c>
      <c r="F442" s="36" t="s">
        <v>39</v>
      </c>
      <c r="G442" s="36" t="s">
        <v>39</v>
      </c>
      <c r="H442" s="36"/>
      <c r="I442" s="18" t="s">
        <v>373</v>
      </c>
      <c r="J442" s="36"/>
      <c r="K442" s="36" t="s">
        <v>374</v>
      </c>
    </row>
    <row r="443" spans="1:11" x14ac:dyDescent="0.25">
      <c r="A443" s="2">
        <v>442</v>
      </c>
      <c r="B443" s="2"/>
      <c r="C443" s="2"/>
      <c r="D443" s="36"/>
      <c r="E443" s="36"/>
      <c r="F443" s="36"/>
      <c r="G443" s="36"/>
      <c r="H443" s="36"/>
      <c r="I443" s="18"/>
      <c r="J443" s="36">
        <v>1</v>
      </c>
      <c r="K443" s="36" t="s">
        <v>375</v>
      </c>
    </row>
    <row r="444" spans="1:11" x14ac:dyDescent="0.25">
      <c r="A444" s="2">
        <v>443</v>
      </c>
      <c r="B444" s="2"/>
      <c r="C444" s="2"/>
      <c r="D444" s="36"/>
      <c r="E444" s="36"/>
      <c r="F444" s="36"/>
      <c r="G444" s="36"/>
      <c r="H444" s="36"/>
      <c r="I444" s="18"/>
      <c r="J444" s="36">
        <v>0</v>
      </c>
      <c r="K444" s="36" t="s">
        <v>376</v>
      </c>
    </row>
    <row r="445" spans="1:11" ht="30" x14ac:dyDescent="0.25">
      <c r="A445" s="2">
        <v>444</v>
      </c>
      <c r="B445" s="1" t="s">
        <v>201</v>
      </c>
      <c r="C445" s="2" t="s">
        <v>210</v>
      </c>
      <c r="D445" s="36" t="s">
        <v>212</v>
      </c>
      <c r="E445" s="36" t="s">
        <v>15</v>
      </c>
      <c r="F445" s="36" t="s">
        <v>39</v>
      </c>
      <c r="G445" s="36" t="s">
        <v>39</v>
      </c>
      <c r="H445" s="36"/>
      <c r="I445" s="18" t="s">
        <v>377</v>
      </c>
      <c r="J445" s="36"/>
      <c r="K445" s="36" t="s">
        <v>378</v>
      </c>
    </row>
    <row r="446" spans="1:11" x14ac:dyDescent="0.25">
      <c r="A446" s="2">
        <v>445</v>
      </c>
      <c r="B446" s="2"/>
      <c r="C446" s="2"/>
      <c r="D446" s="36"/>
      <c r="E446" s="36"/>
      <c r="F446" s="36"/>
      <c r="G446" s="36"/>
      <c r="H446" s="36"/>
      <c r="I446" s="18"/>
      <c r="J446" s="36">
        <v>1</v>
      </c>
      <c r="K446" s="36" t="s">
        <v>375</v>
      </c>
    </row>
    <row r="447" spans="1:11" x14ac:dyDescent="0.25">
      <c r="A447" s="2">
        <v>446</v>
      </c>
      <c r="B447" s="2"/>
      <c r="C447" s="2"/>
      <c r="D447" s="36"/>
      <c r="E447" s="36"/>
      <c r="F447" s="36"/>
      <c r="G447" s="36"/>
      <c r="H447" s="36"/>
      <c r="I447" s="18"/>
      <c r="J447" s="36">
        <v>0</v>
      </c>
      <c r="K447" s="36" t="s">
        <v>376</v>
      </c>
    </row>
    <row r="448" spans="1:11" ht="30" x14ac:dyDescent="0.25">
      <c r="A448" s="2">
        <v>447</v>
      </c>
      <c r="B448" s="1" t="s">
        <v>201</v>
      </c>
      <c r="C448" s="1" t="s">
        <v>812</v>
      </c>
      <c r="D448" s="15" t="s">
        <v>813</v>
      </c>
      <c r="E448" s="36" t="s">
        <v>39</v>
      </c>
      <c r="F448" s="36" t="s">
        <v>39</v>
      </c>
      <c r="G448" s="36" t="s">
        <v>15</v>
      </c>
      <c r="H448" s="53"/>
      <c r="I448" s="19" t="s">
        <v>923</v>
      </c>
      <c r="J448" s="16"/>
      <c r="K448" s="16" t="s">
        <v>885</v>
      </c>
    </row>
    <row r="449" spans="1:11" x14ac:dyDescent="0.25">
      <c r="A449" s="2">
        <v>448</v>
      </c>
      <c r="D449" s="15"/>
      <c r="E449" s="53"/>
      <c r="F449" s="53"/>
      <c r="G449" s="53"/>
      <c r="H449" s="53"/>
      <c r="I449" s="19"/>
      <c r="J449" s="16">
        <v>1</v>
      </c>
      <c r="K449" s="16" t="s">
        <v>371</v>
      </c>
    </row>
    <row r="450" spans="1:11" x14ac:dyDescent="0.25">
      <c r="A450" s="2">
        <v>449</v>
      </c>
      <c r="D450" s="15"/>
      <c r="E450" s="53"/>
      <c r="F450" s="53"/>
      <c r="G450" s="53"/>
      <c r="H450" s="53"/>
      <c r="I450" s="19"/>
      <c r="J450" s="16">
        <v>0</v>
      </c>
      <c r="K450" s="16" t="s">
        <v>372</v>
      </c>
    </row>
    <row r="451" spans="1:11" ht="30" x14ac:dyDescent="0.25">
      <c r="A451" s="2">
        <v>450</v>
      </c>
      <c r="B451" s="1" t="s">
        <v>222</v>
      </c>
      <c r="C451" s="2" t="s">
        <v>223</v>
      </c>
      <c r="D451" s="36" t="s">
        <v>225</v>
      </c>
      <c r="E451" s="36" t="s">
        <v>15</v>
      </c>
      <c r="F451" s="36" t="s">
        <v>39</v>
      </c>
      <c r="G451" s="36" t="s">
        <v>39</v>
      </c>
      <c r="H451" s="36"/>
      <c r="I451" s="18" t="s">
        <v>385</v>
      </c>
      <c r="J451" s="36"/>
      <c r="K451" s="36" t="s">
        <v>386</v>
      </c>
    </row>
    <row r="452" spans="1:11" x14ac:dyDescent="0.25">
      <c r="A452" s="2">
        <v>451</v>
      </c>
      <c r="B452" s="2"/>
      <c r="C452" s="2"/>
      <c r="D452" s="36"/>
      <c r="E452" s="36"/>
      <c r="F452" s="36"/>
      <c r="G452" s="36"/>
      <c r="H452" s="36"/>
      <c r="I452" s="18"/>
      <c r="J452" s="36">
        <v>1</v>
      </c>
      <c r="K452" s="36" t="s">
        <v>375</v>
      </c>
    </row>
    <row r="453" spans="1:11" x14ac:dyDescent="0.25">
      <c r="A453" s="2">
        <v>452</v>
      </c>
      <c r="B453" s="2"/>
      <c r="C453" s="2"/>
      <c r="D453" s="36"/>
      <c r="E453" s="36"/>
      <c r="F453" s="36"/>
      <c r="G453" s="36"/>
      <c r="H453" s="36"/>
      <c r="I453" s="18"/>
      <c r="J453" s="36">
        <v>0</v>
      </c>
      <c r="K453" s="36" t="s">
        <v>376</v>
      </c>
    </row>
    <row r="454" spans="1:11" ht="30" x14ac:dyDescent="0.25">
      <c r="A454" s="2">
        <v>453</v>
      </c>
      <c r="B454" s="1" t="s">
        <v>222</v>
      </c>
      <c r="C454" s="2" t="s">
        <v>226</v>
      </c>
      <c r="D454" s="36" t="s">
        <v>228</v>
      </c>
      <c r="E454" s="36" t="s">
        <v>15</v>
      </c>
      <c r="F454" s="36" t="s">
        <v>39</v>
      </c>
      <c r="G454" s="36" t="s">
        <v>15</v>
      </c>
      <c r="H454" s="36"/>
      <c r="I454" s="18" t="s">
        <v>387</v>
      </c>
      <c r="J454" s="36"/>
      <c r="K454" s="36" t="s">
        <v>388</v>
      </c>
    </row>
    <row r="455" spans="1:11" x14ac:dyDescent="0.25">
      <c r="A455" s="2">
        <v>454</v>
      </c>
      <c r="B455" s="2"/>
      <c r="C455" s="2"/>
      <c r="D455" s="36"/>
      <c r="E455" s="36"/>
      <c r="F455" s="36"/>
      <c r="G455" s="36"/>
      <c r="H455" s="36"/>
      <c r="I455" s="18"/>
      <c r="J455" s="36">
        <v>1</v>
      </c>
      <c r="K455" s="36" t="s">
        <v>375</v>
      </c>
    </row>
    <row r="456" spans="1:11" x14ac:dyDescent="0.25">
      <c r="A456" s="2">
        <v>455</v>
      </c>
      <c r="B456" s="2"/>
      <c r="C456" s="2"/>
      <c r="D456" s="36"/>
      <c r="E456" s="36"/>
      <c r="F456" s="36"/>
      <c r="G456" s="36"/>
      <c r="H456" s="36"/>
      <c r="I456" s="18"/>
      <c r="J456" s="36">
        <v>0</v>
      </c>
      <c r="K456" s="36" t="s">
        <v>376</v>
      </c>
    </row>
    <row r="457" spans="1:11" ht="30" x14ac:dyDescent="0.25">
      <c r="A457" s="2">
        <v>456</v>
      </c>
      <c r="B457" s="1" t="s">
        <v>222</v>
      </c>
      <c r="C457" s="2" t="s">
        <v>229</v>
      </c>
      <c r="D457" s="36" t="s">
        <v>231</v>
      </c>
      <c r="E457" s="36" t="s">
        <v>15</v>
      </c>
      <c r="F457" s="36" t="s">
        <v>39</v>
      </c>
      <c r="G457" s="36" t="s">
        <v>39</v>
      </c>
      <c r="H457" s="36"/>
      <c r="I457" s="18" t="s">
        <v>389</v>
      </c>
      <c r="J457" s="36"/>
      <c r="K457" s="36" t="s">
        <v>390</v>
      </c>
    </row>
    <row r="458" spans="1:11" x14ac:dyDescent="0.25">
      <c r="A458" s="2">
        <v>457</v>
      </c>
      <c r="B458" s="2"/>
      <c r="C458" s="2"/>
      <c r="D458" s="36"/>
      <c r="E458" s="36"/>
      <c r="F458" s="36"/>
      <c r="G458" s="36"/>
      <c r="H458" s="36"/>
      <c r="I458" s="18"/>
      <c r="J458" s="36">
        <v>1</v>
      </c>
      <c r="K458" s="36" t="s">
        <v>375</v>
      </c>
    </row>
    <row r="459" spans="1:11" x14ac:dyDescent="0.25">
      <c r="A459" s="2">
        <v>458</v>
      </c>
      <c r="B459" s="2"/>
      <c r="C459" s="2"/>
      <c r="D459" s="36"/>
      <c r="E459" s="36"/>
      <c r="F459" s="36"/>
      <c r="G459" s="36"/>
      <c r="H459" s="36"/>
      <c r="I459" s="18"/>
      <c r="J459" s="36">
        <v>0</v>
      </c>
      <c r="K459" s="36" t="s">
        <v>376</v>
      </c>
    </row>
    <row r="460" spans="1:11" ht="30" x14ac:dyDescent="0.25">
      <c r="A460" s="2">
        <v>459</v>
      </c>
      <c r="B460" s="1" t="s">
        <v>222</v>
      </c>
      <c r="C460" s="2" t="s">
        <v>232</v>
      </c>
      <c r="D460" s="36" t="s">
        <v>234</v>
      </c>
      <c r="E460" s="36" t="s">
        <v>15</v>
      </c>
      <c r="F460" s="36" t="s">
        <v>39</v>
      </c>
      <c r="G460" s="36" t="s">
        <v>15</v>
      </c>
      <c r="H460" s="36"/>
      <c r="I460" s="18" t="s">
        <v>391</v>
      </c>
      <c r="J460" s="36"/>
      <c r="K460" s="36" t="s">
        <v>392</v>
      </c>
    </row>
    <row r="461" spans="1:11" x14ac:dyDescent="0.25">
      <c r="A461" s="2">
        <v>460</v>
      </c>
      <c r="B461" s="2"/>
      <c r="C461" s="2"/>
      <c r="D461" s="36"/>
      <c r="E461" s="36"/>
      <c r="F461" s="36"/>
      <c r="G461" s="36"/>
      <c r="H461" s="36"/>
      <c r="I461" s="18"/>
      <c r="J461" s="36">
        <v>1</v>
      </c>
      <c r="K461" s="36" t="s">
        <v>375</v>
      </c>
    </row>
    <row r="462" spans="1:11" x14ac:dyDescent="0.25">
      <c r="A462" s="2">
        <v>461</v>
      </c>
      <c r="B462" s="2"/>
      <c r="C462" s="2"/>
      <c r="D462" s="36"/>
      <c r="E462" s="36"/>
      <c r="F462" s="36"/>
      <c r="G462" s="36"/>
      <c r="H462" s="36"/>
      <c r="I462" s="18"/>
      <c r="J462" s="36">
        <v>0</v>
      </c>
      <c r="K462" s="36" t="s">
        <v>376</v>
      </c>
    </row>
    <row r="463" spans="1:11" ht="30" x14ac:dyDescent="0.25">
      <c r="A463" s="2">
        <v>462</v>
      </c>
      <c r="B463" s="1" t="s">
        <v>235</v>
      </c>
      <c r="C463" s="2" t="s">
        <v>236</v>
      </c>
      <c r="D463" s="36" t="s">
        <v>237</v>
      </c>
      <c r="E463" s="36" t="s">
        <v>15</v>
      </c>
      <c r="F463" s="36" t="s">
        <v>39</v>
      </c>
      <c r="G463" s="36" t="s">
        <v>39</v>
      </c>
      <c r="H463" s="36"/>
      <c r="I463" s="18" t="s">
        <v>393</v>
      </c>
      <c r="J463" s="36"/>
      <c r="K463" s="36" t="s">
        <v>394</v>
      </c>
    </row>
    <row r="464" spans="1:11" x14ac:dyDescent="0.25">
      <c r="A464" s="2">
        <v>463</v>
      </c>
      <c r="B464" s="2"/>
      <c r="C464" s="2"/>
      <c r="D464" s="36"/>
      <c r="E464" s="36"/>
      <c r="F464" s="36"/>
      <c r="G464" s="36"/>
      <c r="H464" s="36"/>
      <c r="I464" s="18"/>
      <c r="J464" s="36">
        <v>1</v>
      </c>
      <c r="K464" s="36" t="s">
        <v>371</v>
      </c>
    </row>
    <row r="465" spans="1:11" x14ac:dyDescent="0.25">
      <c r="A465" s="2">
        <v>464</v>
      </c>
      <c r="B465" s="2"/>
      <c r="C465" s="2"/>
      <c r="D465" s="36"/>
      <c r="E465" s="36"/>
      <c r="F465" s="36"/>
      <c r="G465" s="36"/>
      <c r="H465" s="36"/>
      <c r="I465" s="18"/>
      <c r="J465" s="36">
        <v>0</v>
      </c>
      <c r="K465" s="36" t="s">
        <v>372</v>
      </c>
    </row>
    <row r="466" spans="1:11" ht="30" x14ac:dyDescent="0.25">
      <c r="A466" s="2">
        <v>465</v>
      </c>
      <c r="B466" s="1" t="s">
        <v>235</v>
      </c>
      <c r="C466" s="2" t="s">
        <v>238</v>
      </c>
      <c r="D466" s="36" t="s">
        <v>240</v>
      </c>
      <c r="E466" s="36" t="s">
        <v>15</v>
      </c>
      <c r="F466" s="36" t="s">
        <v>39</v>
      </c>
      <c r="G466" s="36" t="s">
        <v>15</v>
      </c>
      <c r="H466" s="36"/>
      <c r="I466" s="18" t="s">
        <v>395</v>
      </c>
      <c r="J466" s="36"/>
      <c r="K466" s="36" t="s">
        <v>396</v>
      </c>
    </row>
    <row r="467" spans="1:11" x14ac:dyDescent="0.25">
      <c r="A467" s="2">
        <v>466</v>
      </c>
      <c r="B467" s="2"/>
      <c r="C467" s="2"/>
      <c r="D467" s="36"/>
      <c r="E467" s="36"/>
      <c r="F467" s="36"/>
      <c r="G467" s="36"/>
      <c r="H467" s="36"/>
      <c r="I467" s="18"/>
      <c r="J467" s="36">
        <v>1</v>
      </c>
      <c r="K467" s="36" t="s">
        <v>371</v>
      </c>
    </row>
    <row r="468" spans="1:11" x14ac:dyDescent="0.25">
      <c r="A468" s="2">
        <v>467</v>
      </c>
      <c r="B468" s="2"/>
      <c r="C468" s="2"/>
      <c r="D468" s="36"/>
      <c r="E468" s="36"/>
      <c r="F468" s="36"/>
      <c r="G468" s="36"/>
      <c r="H468" s="36"/>
      <c r="I468" s="18"/>
      <c r="J468" s="36">
        <v>0</v>
      </c>
      <c r="K468" s="36" t="s">
        <v>372</v>
      </c>
    </row>
    <row r="469" spans="1:11" ht="30" x14ac:dyDescent="0.25">
      <c r="A469" s="2">
        <v>468</v>
      </c>
      <c r="B469" s="1" t="s">
        <v>235</v>
      </c>
      <c r="C469" s="2" t="s">
        <v>241</v>
      </c>
      <c r="D469" s="36" t="s">
        <v>243</v>
      </c>
      <c r="E469" s="36" t="s">
        <v>15</v>
      </c>
      <c r="F469" s="36" t="s">
        <v>39</v>
      </c>
      <c r="G469" s="36" t="s">
        <v>15</v>
      </c>
      <c r="H469" s="36"/>
      <c r="I469" s="18" t="s">
        <v>397</v>
      </c>
      <c r="J469" s="36"/>
      <c r="K469" s="36" t="s">
        <v>398</v>
      </c>
    </row>
    <row r="470" spans="1:11" x14ac:dyDescent="0.25">
      <c r="A470" s="2">
        <v>469</v>
      </c>
      <c r="B470" s="2"/>
      <c r="C470" s="2"/>
      <c r="D470" s="36"/>
      <c r="E470" s="36"/>
      <c r="F470" s="36"/>
      <c r="G470" s="36"/>
      <c r="H470" s="36"/>
      <c r="I470" s="18"/>
      <c r="J470" s="36">
        <v>1</v>
      </c>
      <c r="K470" s="36" t="s">
        <v>375</v>
      </c>
    </row>
    <row r="471" spans="1:11" x14ac:dyDescent="0.25">
      <c r="A471" s="2">
        <v>470</v>
      </c>
      <c r="B471" s="2"/>
      <c r="C471" s="2"/>
      <c r="D471" s="36"/>
      <c r="E471" s="36"/>
      <c r="F471" s="36"/>
      <c r="G471" s="36"/>
      <c r="H471" s="36"/>
      <c r="I471" s="18"/>
      <c r="J471" s="36">
        <v>0</v>
      </c>
      <c r="K471" s="36" t="s">
        <v>376</v>
      </c>
    </row>
    <row r="472" spans="1:11" ht="30" x14ac:dyDescent="0.25">
      <c r="A472" s="2">
        <v>471</v>
      </c>
      <c r="B472" s="1" t="s">
        <v>235</v>
      </c>
      <c r="C472" s="2" t="s">
        <v>244</v>
      </c>
      <c r="D472" s="36" t="s">
        <v>246</v>
      </c>
      <c r="E472" s="36" t="s">
        <v>15</v>
      </c>
      <c r="F472" s="36" t="s">
        <v>39</v>
      </c>
      <c r="G472" s="36" t="s">
        <v>15</v>
      </c>
      <c r="H472" s="36"/>
      <c r="I472" s="18" t="s">
        <v>399</v>
      </c>
      <c r="J472" s="36"/>
      <c r="K472" s="36" t="s">
        <v>400</v>
      </c>
    </row>
    <row r="473" spans="1:11" x14ac:dyDescent="0.25">
      <c r="A473" s="2">
        <v>472</v>
      </c>
      <c r="B473" s="2"/>
      <c r="C473" s="2"/>
      <c r="D473" s="36"/>
      <c r="E473" s="36"/>
      <c r="F473" s="36"/>
      <c r="G473" s="36"/>
      <c r="H473" s="36"/>
      <c r="I473" s="18"/>
      <c r="J473" s="36">
        <v>1</v>
      </c>
      <c r="K473" s="36" t="s">
        <v>375</v>
      </c>
    </row>
    <row r="474" spans="1:11" x14ac:dyDescent="0.25">
      <c r="A474" s="2">
        <v>473</v>
      </c>
      <c r="B474" s="2"/>
      <c r="C474" s="2"/>
      <c r="D474" s="36"/>
      <c r="E474" s="36"/>
      <c r="F474" s="36"/>
      <c r="G474" s="36"/>
      <c r="H474" s="36"/>
      <c r="I474" s="18"/>
      <c r="J474" s="36">
        <v>0</v>
      </c>
      <c r="K474" s="36" t="s">
        <v>376</v>
      </c>
    </row>
    <row r="475" spans="1:11" ht="30" x14ac:dyDescent="0.25">
      <c r="A475" s="2">
        <v>474</v>
      </c>
      <c r="B475" s="1" t="s">
        <v>424</v>
      </c>
      <c r="C475" s="1" t="s">
        <v>425</v>
      </c>
      <c r="D475" s="2" t="s">
        <v>644</v>
      </c>
      <c r="E475" s="36" t="s">
        <v>15</v>
      </c>
      <c r="F475" s="36" t="s">
        <v>15</v>
      </c>
      <c r="G475" s="36" t="s">
        <v>39</v>
      </c>
      <c r="H475" s="1" t="s">
        <v>529</v>
      </c>
      <c r="I475" s="4"/>
      <c r="J475" s="36"/>
      <c r="K475" s="47" t="s">
        <v>735</v>
      </c>
    </row>
    <row r="476" spans="1:11" x14ac:dyDescent="0.25">
      <c r="A476" s="2">
        <v>475</v>
      </c>
      <c r="D476" s="1"/>
      <c r="I476" s="4"/>
      <c r="J476" s="36" t="s">
        <v>645</v>
      </c>
      <c r="K476" s="47" t="s">
        <v>646</v>
      </c>
    </row>
    <row r="477" spans="1:11" x14ac:dyDescent="0.25">
      <c r="A477" s="2">
        <v>476</v>
      </c>
      <c r="D477" s="1"/>
      <c r="I477" s="4"/>
      <c r="J477" s="36" t="s">
        <v>647</v>
      </c>
      <c r="K477" s="47" t="s">
        <v>648</v>
      </c>
    </row>
    <row r="478" spans="1:11" x14ac:dyDescent="0.25">
      <c r="A478" s="2">
        <v>477</v>
      </c>
      <c r="D478" s="1"/>
      <c r="I478" s="4"/>
      <c r="J478" s="36" t="s">
        <v>649</v>
      </c>
      <c r="K478" s="47" t="s">
        <v>650</v>
      </c>
    </row>
    <row r="479" spans="1:11" x14ac:dyDescent="0.25">
      <c r="A479" s="2">
        <v>478</v>
      </c>
      <c r="D479" s="1"/>
      <c r="I479" s="4"/>
      <c r="J479" s="36" t="s">
        <v>651</v>
      </c>
      <c r="K479" s="47" t="s">
        <v>652</v>
      </c>
    </row>
    <row r="480" spans="1:11" x14ac:dyDescent="0.25">
      <c r="A480" s="2">
        <v>479</v>
      </c>
      <c r="D480" s="1"/>
      <c r="I480" s="4"/>
      <c r="J480" s="36" t="s">
        <v>653</v>
      </c>
      <c r="K480" s="47" t="s">
        <v>654</v>
      </c>
    </row>
    <row r="481" spans="1:11" x14ac:dyDescent="0.25">
      <c r="A481" s="2">
        <v>480</v>
      </c>
      <c r="D481" s="1"/>
      <c r="I481" s="4"/>
      <c r="J481" s="36" t="s">
        <v>655</v>
      </c>
      <c r="K481" s="47" t="s">
        <v>656</v>
      </c>
    </row>
    <row r="482" spans="1:11" ht="30" x14ac:dyDescent="0.25">
      <c r="A482" s="2">
        <v>481</v>
      </c>
      <c r="B482" s="1" t="s">
        <v>424</v>
      </c>
      <c r="C482" s="1" t="s">
        <v>425</v>
      </c>
      <c r="D482" s="2" t="s">
        <v>709</v>
      </c>
      <c r="E482" s="36" t="s">
        <v>39</v>
      </c>
      <c r="F482" s="36" t="s">
        <v>39</v>
      </c>
      <c r="G482" s="36" t="s">
        <v>15</v>
      </c>
      <c r="I482" s="4"/>
      <c r="J482" s="36"/>
      <c r="K482" s="38" t="s">
        <v>710</v>
      </c>
    </row>
    <row r="483" spans="1:11" x14ac:dyDescent="0.25">
      <c r="A483" s="2">
        <v>482</v>
      </c>
      <c r="D483" s="1"/>
      <c r="I483" s="4"/>
      <c r="J483" s="36"/>
      <c r="K483" s="2" t="s">
        <v>711</v>
      </c>
    </row>
    <row r="484" spans="1:11" x14ac:dyDescent="0.25">
      <c r="A484" s="2">
        <v>483</v>
      </c>
      <c r="D484" s="1"/>
      <c r="I484" s="4"/>
      <c r="J484" s="36"/>
      <c r="K484" s="2" t="s">
        <v>712</v>
      </c>
    </row>
    <row r="485" spans="1:11" ht="30" x14ac:dyDescent="0.25">
      <c r="A485" s="2">
        <v>484</v>
      </c>
      <c r="B485" s="1" t="s">
        <v>424</v>
      </c>
      <c r="C485" s="1" t="s">
        <v>441</v>
      </c>
      <c r="D485" s="2" t="s">
        <v>657</v>
      </c>
      <c r="E485" s="36" t="s">
        <v>15</v>
      </c>
      <c r="F485" s="36" t="s">
        <v>15</v>
      </c>
      <c r="G485" s="36" t="s">
        <v>39</v>
      </c>
      <c r="H485" s="1" t="s">
        <v>529</v>
      </c>
      <c r="J485" s="36"/>
      <c r="K485" s="36" t="s">
        <v>736</v>
      </c>
    </row>
    <row r="486" spans="1:11" x14ac:dyDescent="0.25">
      <c r="A486" s="2">
        <v>485</v>
      </c>
      <c r="D486" s="1"/>
      <c r="J486" s="36">
        <v>1</v>
      </c>
      <c r="K486" s="36" t="s">
        <v>659</v>
      </c>
    </row>
    <row r="487" spans="1:11" x14ac:dyDescent="0.25">
      <c r="A487" s="2">
        <v>486</v>
      </c>
      <c r="D487" s="1"/>
      <c r="J487" s="36">
        <v>2</v>
      </c>
      <c r="K487" s="36" t="s">
        <v>660</v>
      </c>
    </row>
    <row r="488" spans="1:11" x14ac:dyDescent="0.25">
      <c r="A488" s="2">
        <v>487</v>
      </c>
      <c r="D488" s="1"/>
      <c r="J488" s="36">
        <v>3</v>
      </c>
      <c r="K488" s="36" t="s">
        <v>661</v>
      </c>
    </row>
    <row r="489" spans="1:11" x14ac:dyDescent="0.25">
      <c r="A489" s="2">
        <v>488</v>
      </c>
      <c r="D489" s="1"/>
      <c r="J489" s="36">
        <v>4</v>
      </c>
      <c r="K489" s="38" t="s">
        <v>662</v>
      </c>
    </row>
    <row r="490" spans="1:11" x14ac:dyDescent="0.25">
      <c r="A490" s="2">
        <v>489</v>
      </c>
      <c r="D490" s="1"/>
      <c r="J490" s="36">
        <v>5</v>
      </c>
      <c r="K490" s="38" t="s">
        <v>654</v>
      </c>
    </row>
    <row r="491" spans="1:11" x14ac:dyDescent="0.25">
      <c r="A491" s="2">
        <v>490</v>
      </c>
      <c r="D491" s="1"/>
      <c r="J491" s="36">
        <v>6</v>
      </c>
      <c r="K491" s="38" t="s">
        <v>663</v>
      </c>
    </row>
    <row r="492" spans="1:11" ht="30" x14ac:dyDescent="0.25">
      <c r="A492" s="2">
        <v>491</v>
      </c>
      <c r="B492" s="1" t="s">
        <v>424</v>
      </c>
      <c r="C492" s="1" t="s">
        <v>455</v>
      </c>
      <c r="D492" s="2" t="s">
        <v>664</v>
      </c>
      <c r="E492" s="36" t="s">
        <v>15</v>
      </c>
      <c r="F492" s="36" t="s">
        <v>15</v>
      </c>
      <c r="G492" s="36" t="s">
        <v>39</v>
      </c>
      <c r="H492" s="1" t="s">
        <v>529</v>
      </c>
      <c r="J492" s="2"/>
      <c r="K492" s="36" t="s">
        <v>665</v>
      </c>
    </row>
    <row r="493" spans="1:11" x14ac:dyDescent="0.25">
      <c r="A493" s="2">
        <v>492</v>
      </c>
      <c r="D493" s="1"/>
      <c r="J493" s="2" t="s">
        <v>666</v>
      </c>
      <c r="K493" s="36" t="s">
        <v>667</v>
      </c>
    </row>
    <row r="494" spans="1:11" x14ac:dyDescent="0.25">
      <c r="A494" s="2">
        <v>493</v>
      </c>
      <c r="D494" s="1"/>
      <c r="J494" s="2" t="s">
        <v>668</v>
      </c>
      <c r="K494" s="36" t="s">
        <v>669</v>
      </c>
    </row>
    <row r="495" spans="1:11" x14ac:dyDescent="0.25">
      <c r="A495" s="2">
        <v>494</v>
      </c>
      <c r="D495" s="1"/>
      <c r="J495" s="2" t="s">
        <v>670</v>
      </c>
      <c r="K495" s="36" t="s">
        <v>671</v>
      </c>
    </row>
    <row r="496" spans="1:11" x14ac:dyDescent="0.25">
      <c r="A496" s="2">
        <v>495</v>
      </c>
      <c r="D496" s="1"/>
      <c r="J496" s="2" t="s">
        <v>672</v>
      </c>
      <c r="K496" s="36" t="s">
        <v>673</v>
      </c>
    </row>
    <row r="497" spans="1:11" x14ac:dyDescent="0.25">
      <c r="A497" s="2">
        <v>496</v>
      </c>
      <c r="D497" s="1"/>
      <c r="J497" s="2" t="s">
        <v>674</v>
      </c>
      <c r="K497" s="36" t="s">
        <v>675</v>
      </c>
    </row>
    <row r="498" spans="1:11" x14ac:dyDescent="0.25">
      <c r="A498" s="2">
        <v>497</v>
      </c>
      <c r="D498" s="1"/>
      <c r="J498" s="2" t="s">
        <v>676</v>
      </c>
      <c r="K498" s="36" t="s">
        <v>677</v>
      </c>
    </row>
    <row r="499" spans="1:11" x14ac:dyDescent="0.25">
      <c r="A499" s="2">
        <v>498</v>
      </c>
      <c r="D499" s="1"/>
      <c r="J499" s="2" t="s">
        <v>678</v>
      </c>
      <c r="K499" s="36" t="s">
        <v>679</v>
      </c>
    </row>
    <row r="500" spans="1:11" x14ac:dyDescent="0.25">
      <c r="A500" s="2">
        <v>499</v>
      </c>
      <c r="B500" s="1" t="s">
        <v>477</v>
      </c>
      <c r="C500" s="1" t="s">
        <v>680</v>
      </c>
      <c r="D500" s="36" t="s">
        <v>681</v>
      </c>
      <c r="E500" s="36" t="s">
        <v>39</v>
      </c>
      <c r="F500" s="36" t="s">
        <v>15</v>
      </c>
      <c r="G500" s="36" t="s">
        <v>39</v>
      </c>
      <c r="I500" s="4" t="s">
        <v>480</v>
      </c>
      <c r="J500" s="36"/>
      <c r="K500" s="36" t="s">
        <v>682</v>
      </c>
    </row>
    <row r="501" spans="1:11" x14ac:dyDescent="0.25">
      <c r="A501" s="2">
        <v>500</v>
      </c>
      <c r="D501" s="36"/>
      <c r="E501" s="2"/>
      <c r="F501" s="2"/>
      <c r="G501" s="2"/>
      <c r="J501" s="36">
        <v>1</v>
      </c>
      <c r="K501" s="36" t="s">
        <v>545</v>
      </c>
    </row>
    <row r="502" spans="1:11" x14ac:dyDescent="0.25">
      <c r="A502" s="2">
        <v>501</v>
      </c>
      <c r="D502" s="36"/>
      <c r="E502" s="2"/>
      <c r="F502" s="2"/>
      <c r="G502" s="2"/>
      <c r="J502" s="36">
        <v>2</v>
      </c>
      <c r="K502" s="36" t="s">
        <v>546</v>
      </c>
    </row>
    <row r="503" spans="1:11" x14ac:dyDescent="0.25">
      <c r="A503" s="2">
        <v>502</v>
      </c>
      <c r="D503" s="36"/>
      <c r="E503" s="2"/>
      <c r="F503" s="2"/>
      <c r="G503" s="2"/>
      <c r="J503" s="36">
        <v>3</v>
      </c>
      <c r="K503" s="36" t="s">
        <v>560</v>
      </c>
    </row>
    <row r="504" spans="1:11" ht="30" x14ac:dyDescent="0.25">
      <c r="A504" s="2">
        <v>503</v>
      </c>
      <c r="B504" s="1" t="s">
        <v>477</v>
      </c>
      <c r="C504" s="1" t="s">
        <v>683</v>
      </c>
      <c r="D504" s="36" t="s">
        <v>684</v>
      </c>
      <c r="E504" s="36" t="s">
        <v>39</v>
      </c>
      <c r="F504" s="36" t="s">
        <v>15</v>
      </c>
      <c r="G504" s="36" t="s">
        <v>39</v>
      </c>
      <c r="I504" s="4" t="s">
        <v>480</v>
      </c>
      <c r="J504" s="36"/>
      <c r="K504" s="36" t="s">
        <v>685</v>
      </c>
    </row>
    <row r="505" spans="1:11" x14ac:dyDescent="0.25">
      <c r="A505" s="2">
        <v>504</v>
      </c>
      <c r="D505" s="36"/>
      <c r="E505" s="2"/>
      <c r="F505" s="2"/>
      <c r="G505" s="2"/>
      <c r="J505" s="36">
        <v>1</v>
      </c>
      <c r="K505" s="36" t="s">
        <v>545</v>
      </c>
    </row>
    <row r="506" spans="1:11" x14ac:dyDescent="0.25">
      <c r="A506" s="2">
        <v>505</v>
      </c>
      <c r="D506" s="36"/>
      <c r="E506" s="2"/>
      <c r="F506" s="2"/>
      <c r="G506" s="2"/>
      <c r="J506" s="36">
        <v>2</v>
      </c>
      <c r="K506" s="36" t="s">
        <v>546</v>
      </c>
    </row>
    <row r="507" spans="1:11" x14ac:dyDescent="0.25">
      <c r="A507" s="2">
        <v>506</v>
      </c>
      <c r="D507" s="36"/>
      <c r="E507" s="2"/>
      <c r="F507" s="2"/>
      <c r="G507" s="2"/>
      <c r="J507" s="36">
        <v>3</v>
      </c>
      <c r="K507" s="36" t="s">
        <v>560</v>
      </c>
    </row>
    <row r="508" spans="1:11" ht="30" x14ac:dyDescent="0.25">
      <c r="A508" s="2">
        <v>507</v>
      </c>
      <c r="B508" s="1" t="s">
        <v>477</v>
      </c>
      <c r="C508" s="1" t="s">
        <v>686</v>
      </c>
      <c r="D508" s="36" t="s">
        <v>687</v>
      </c>
      <c r="E508" s="36" t="s">
        <v>39</v>
      </c>
      <c r="F508" s="36" t="s">
        <v>15</v>
      </c>
      <c r="G508" s="36" t="s">
        <v>39</v>
      </c>
      <c r="I508" s="4" t="s">
        <v>480</v>
      </c>
      <c r="J508" s="36"/>
      <c r="K508" s="36" t="s">
        <v>688</v>
      </c>
    </row>
    <row r="509" spans="1:11" x14ac:dyDescent="0.25">
      <c r="A509" s="2">
        <v>508</v>
      </c>
      <c r="D509" s="36"/>
      <c r="E509" s="2"/>
      <c r="F509" s="2"/>
      <c r="G509" s="2"/>
      <c r="I509" s="4"/>
      <c r="J509" s="36">
        <v>1</v>
      </c>
      <c r="K509" s="36" t="s">
        <v>545</v>
      </c>
    </row>
    <row r="510" spans="1:11" x14ac:dyDescent="0.25">
      <c r="A510" s="2">
        <v>509</v>
      </c>
      <c r="D510" s="36"/>
      <c r="E510" s="2"/>
      <c r="F510" s="2"/>
      <c r="G510" s="2"/>
      <c r="I510" s="4"/>
      <c r="J510" s="36">
        <v>2</v>
      </c>
      <c r="K510" s="36" t="s">
        <v>546</v>
      </c>
    </row>
    <row r="511" spans="1:11" x14ac:dyDescent="0.25">
      <c r="A511" s="2">
        <v>510</v>
      </c>
      <c r="D511" s="36"/>
      <c r="E511" s="2"/>
      <c r="F511" s="2"/>
      <c r="G511" s="2"/>
      <c r="I511" s="4"/>
      <c r="J511" s="36">
        <v>3</v>
      </c>
      <c r="K511" s="36" t="s">
        <v>560</v>
      </c>
    </row>
    <row r="512" spans="1:11" ht="30" x14ac:dyDescent="0.25">
      <c r="A512" s="2">
        <v>511</v>
      </c>
      <c r="B512" s="1" t="s">
        <v>477</v>
      </c>
      <c r="C512" s="1" t="s">
        <v>496</v>
      </c>
      <c r="D512" s="36" t="s">
        <v>497</v>
      </c>
      <c r="E512" s="36" t="s">
        <v>39</v>
      </c>
      <c r="F512" s="36" t="s">
        <v>15</v>
      </c>
      <c r="G512" s="36" t="s">
        <v>39</v>
      </c>
      <c r="I512" s="4" t="s">
        <v>480</v>
      </c>
      <c r="J512" s="36"/>
      <c r="K512" s="36" t="s">
        <v>498</v>
      </c>
    </row>
    <row r="513" spans="1:11" x14ac:dyDescent="0.25">
      <c r="A513" s="2">
        <v>512</v>
      </c>
      <c r="D513" s="1"/>
      <c r="I513" s="4"/>
      <c r="J513" s="36">
        <v>1</v>
      </c>
      <c r="K513" s="36" t="s">
        <v>545</v>
      </c>
    </row>
    <row r="514" spans="1:11" x14ac:dyDescent="0.25">
      <c r="A514" s="2">
        <v>513</v>
      </c>
      <c r="D514" s="1"/>
      <c r="I514" s="4"/>
      <c r="J514" s="36">
        <v>2</v>
      </c>
      <c r="K514" s="36" t="s">
        <v>546</v>
      </c>
    </row>
    <row r="515" spans="1:11" x14ac:dyDescent="0.25">
      <c r="A515" s="2">
        <v>514</v>
      </c>
      <c r="D515" s="1"/>
      <c r="I515" s="4"/>
      <c r="J515" s="36">
        <v>3</v>
      </c>
      <c r="K515" s="36" t="s">
        <v>560</v>
      </c>
    </row>
    <row r="516" spans="1:11" ht="30" x14ac:dyDescent="0.25">
      <c r="A516" s="2">
        <v>515</v>
      </c>
      <c r="B516" s="1" t="s">
        <v>501</v>
      </c>
      <c r="C516" s="1" t="s">
        <v>502</v>
      </c>
      <c r="D516" s="2" t="s">
        <v>737</v>
      </c>
      <c r="E516" s="36" t="s">
        <v>15</v>
      </c>
      <c r="F516" s="36" t="s">
        <v>15</v>
      </c>
      <c r="G516" s="36" t="s">
        <v>15</v>
      </c>
      <c r="H516" s="1" t="s">
        <v>529</v>
      </c>
      <c r="J516" s="8"/>
      <c r="K516" s="47" t="s">
        <v>738</v>
      </c>
    </row>
    <row r="517" spans="1:11" x14ac:dyDescent="0.25">
      <c r="A517" s="2">
        <v>516</v>
      </c>
      <c r="D517" s="1"/>
      <c r="J517" s="8">
        <v>1</v>
      </c>
      <c r="K517" s="56" t="s">
        <v>21</v>
      </c>
    </row>
    <row r="518" spans="1:11" x14ac:dyDescent="0.25">
      <c r="A518" s="2">
        <v>517</v>
      </c>
      <c r="D518" s="1"/>
      <c r="J518" s="8">
        <v>2</v>
      </c>
      <c r="K518" s="56" t="s">
        <v>15</v>
      </c>
    </row>
    <row r="519" spans="1:11" x14ac:dyDescent="0.25">
      <c r="A519" s="2">
        <v>518</v>
      </c>
      <c r="D519" s="1"/>
      <c r="J519" s="8">
        <v>3</v>
      </c>
      <c r="K519" s="56" t="s">
        <v>506</v>
      </c>
    </row>
    <row r="520" spans="1:11" ht="30" x14ac:dyDescent="0.25">
      <c r="A520" s="2">
        <v>519</v>
      </c>
      <c r="B520" s="1" t="s">
        <v>501</v>
      </c>
      <c r="C520" s="1" t="s">
        <v>505</v>
      </c>
      <c r="D520" s="1" t="s">
        <v>689</v>
      </c>
      <c r="E520" s="1" t="s">
        <v>39</v>
      </c>
      <c r="F520" s="36" t="s">
        <v>15</v>
      </c>
      <c r="G520" s="36" t="s">
        <v>15</v>
      </c>
      <c r="J520" s="8"/>
      <c r="K520" s="8" t="s">
        <v>739</v>
      </c>
    </row>
    <row r="521" spans="1:11" x14ac:dyDescent="0.25">
      <c r="A521" s="2">
        <v>520</v>
      </c>
      <c r="D521" s="1"/>
      <c r="J521" s="36">
        <v>1</v>
      </c>
      <c r="K521" s="36" t="s">
        <v>713</v>
      </c>
    </row>
    <row r="522" spans="1:11" x14ac:dyDescent="0.25">
      <c r="A522" s="2">
        <v>521</v>
      </c>
      <c r="D522" s="1"/>
      <c r="J522" s="36">
        <v>2</v>
      </c>
      <c r="K522" s="36" t="s">
        <v>585</v>
      </c>
    </row>
    <row r="523" spans="1:11" x14ac:dyDescent="0.25">
      <c r="A523" s="2">
        <v>522</v>
      </c>
      <c r="D523" s="1"/>
      <c r="J523" s="36">
        <v>3</v>
      </c>
      <c r="K523" s="36" t="s">
        <v>560</v>
      </c>
    </row>
    <row r="524" spans="1:11" ht="30" x14ac:dyDescent="0.25">
      <c r="A524" s="2">
        <v>523</v>
      </c>
      <c r="B524" s="1" t="s">
        <v>501</v>
      </c>
      <c r="C524" s="1" t="s">
        <v>512</v>
      </c>
      <c r="D524" s="2" t="s">
        <v>513</v>
      </c>
      <c r="E524" s="36" t="s">
        <v>15</v>
      </c>
      <c r="F524" s="36" t="s">
        <v>15</v>
      </c>
      <c r="G524" s="1" t="s">
        <v>39</v>
      </c>
      <c r="H524" s="1" t="s">
        <v>529</v>
      </c>
      <c r="J524" s="8"/>
      <c r="K524" s="8" t="s">
        <v>514</v>
      </c>
    </row>
    <row r="525" spans="1:11" x14ac:dyDescent="0.25">
      <c r="A525" s="2">
        <v>524</v>
      </c>
      <c r="D525" s="1"/>
      <c r="J525" s="8">
        <v>1</v>
      </c>
      <c r="K525" s="8" t="s">
        <v>21</v>
      </c>
    </row>
    <row r="526" spans="1:11" x14ac:dyDescent="0.25">
      <c r="A526" s="2">
        <v>525</v>
      </c>
      <c r="D526" s="1"/>
      <c r="J526" s="8">
        <v>2</v>
      </c>
      <c r="K526" s="8" t="s">
        <v>15</v>
      </c>
    </row>
    <row r="527" spans="1:11" x14ac:dyDescent="0.25">
      <c r="A527" s="2">
        <v>526</v>
      </c>
      <c r="D527" s="1"/>
      <c r="J527" s="8">
        <v>3</v>
      </c>
      <c r="K527" s="8" t="s">
        <v>311</v>
      </c>
    </row>
    <row r="528" spans="1:11" ht="30" x14ac:dyDescent="0.25">
      <c r="A528" s="2">
        <v>527</v>
      </c>
      <c r="B528" s="1" t="s">
        <v>501</v>
      </c>
      <c r="C528" s="1" t="s">
        <v>515</v>
      </c>
      <c r="D528" s="2" t="s">
        <v>516</v>
      </c>
      <c r="E528" s="36" t="s">
        <v>15</v>
      </c>
      <c r="F528" s="36" t="s">
        <v>15</v>
      </c>
      <c r="G528" s="1" t="s">
        <v>39</v>
      </c>
      <c r="H528" s="1" t="s">
        <v>529</v>
      </c>
      <c r="J528" s="8"/>
      <c r="K528" s="8" t="s">
        <v>517</v>
      </c>
    </row>
    <row r="529" spans="1:11" x14ac:dyDescent="0.25">
      <c r="A529" s="2">
        <v>528</v>
      </c>
      <c r="D529" s="1"/>
      <c r="J529" s="8">
        <v>1</v>
      </c>
      <c r="K529" s="8" t="s">
        <v>518</v>
      </c>
    </row>
    <row r="530" spans="1:11" x14ac:dyDescent="0.25">
      <c r="A530" s="2">
        <v>529</v>
      </c>
      <c r="D530" s="1"/>
      <c r="J530" s="8">
        <v>2</v>
      </c>
      <c r="K530" s="8" t="s">
        <v>519</v>
      </c>
    </row>
    <row r="531" spans="1:11" x14ac:dyDescent="0.25">
      <c r="A531" s="2">
        <v>530</v>
      </c>
      <c r="D531" s="1"/>
      <c r="J531" s="8">
        <v>3</v>
      </c>
      <c r="K531" s="8" t="s">
        <v>520</v>
      </c>
    </row>
    <row r="532" spans="1:11" s="24" customFormat="1" x14ac:dyDescent="0.25">
      <c r="A532" s="2">
        <v>531</v>
      </c>
      <c r="B532" s="1"/>
      <c r="C532" s="1"/>
      <c r="D532" s="1"/>
      <c r="E532" s="1"/>
      <c r="F532" s="1"/>
      <c r="G532" s="1"/>
      <c r="H532" s="1"/>
      <c r="I532" s="7"/>
      <c r="J532" s="8">
        <v>4</v>
      </c>
      <c r="K532" s="8" t="s">
        <v>521</v>
      </c>
    </row>
    <row r="533" spans="1:11" s="24" customFormat="1" ht="30" x14ac:dyDescent="0.25">
      <c r="A533" s="2">
        <v>532</v>
      </c>
      <c r="B533" s="1" t="s">
        <v>522</v>
      </c>
      <c r="C533" s="2" t="s">
        <v>523</v>
      </c>
      <c r="D533" s="8" t="s">
        <v>243</v>
      </c>
      <c r="E533" s="36" t="s">
        <v>15</v>
      </c>
      <c r="F533" s="39" t="s">
        <v>39</v>
      </c>
      <c r="G533" s="36" t="s">
        <v>15</v>
      </c>
      <c r="H533" s="39"/>
      <c r="I533" s="4" t="s">
        <v>397</v>
      </c>
      <c r="J533" s="2"/>
      <c r="K533" s="2" t="s">
        <v>398</v>
      </c>
    </row>
    <row r="534" spans="1:11" s="24" customFormat="1" x14ac:dyDescent="0.25">
      <c r="A534" s="2">
        <v>533</v>
      </c>
      <c r="B534" s="2"/>
      <c r="C534" s="2"/>
      <c r="D534" s="8"/>
      <c r="E534" s="39"/>
      <c r="F534" s="39"/>
      <c r="G534" s="39"/>
      <c r="H534" s="39"/>
      <c r="I534" s="4"/>
      <c r="J534" s="2">
        <v>1</v>
      </c>
      <c r="K534" s="2" t="s">
        <v>375</v>
      </c>
    </row>
    <row r="535" spans="1:11" s="24" customFormat="1" x14ac:dyDescent="0.25">
      <c r="A535" s="2">
        <v>534</v>
      </c>
      <c r="B535" s="2"/>
      <c r="C535" s="2"/>
      <c r="D535" s="8"/>
      <c r="E535" s="39"/>
      <c r="F535" s="39"/>
      <c r="G535" s="39"/>
      <c r="H535" s="39"/>
      <c r="I535" s="4"/>
      <c r="J535" s="2">
        <v>0</v>
      </c>
      <c r="K535" s="2" t="s">
        <v>376</v>
      </c>
    </row>
    <row r="536" spans="1:11" s="24" customFormat="1" ht="30" x14ac:dyDescent="0.25">
      <c r="A536" s="2">
        <v>535</v>
      </c>
      <c r="B536" s="1" t="s">
        <v>522</v>
      </c>
      <c r="C536" s="2" t="s">
        <v>244</v>
      </c>
      <c r="D536" s="8" t="s">
        <v>246</v>
      </c>
      <c r="E536" s="36" t="s">
        <v>15</v>
      </c>
      <c r="F536" s="39" t="s">
        <v>39</v>
      </c>
      <c r="G536" s="36" t="s">
        <v>15</v>
      </c>
      <c r="H536" s="39"/>
      <c r="I536" s="4" t="s">
        <v>399</v>
      </c>
      <c r="J536" s="2"/>
      <c r="K536" s="2" t="s">
        <v>400</v>
      </c>
    </row>
    <row r="537" spans="1:11" s="24" customFormat="1" x14ac:dyDescent="0.25">
      <c r="A537" s="2">
        <v>536</v>
      </c>
      <c r="B537" s="2"/>
      <c r="C537" s="2"/>
      <c r="D537" s="8"/>
      <c r="E537" s="39"/>
      <c r="F537" s="39"/>
      <c r="G537" s="39"/>
      <c r="H537" s="39"/>
      <c r="I537" s="4"/>
      <c r="J537" s="2">
        <v>1</v>
      </c>
      <c r="K537" s="2" t="s">
        <v>375</v>
      </c>
    </row>
    <row r="538" spans="1:11" x14ac:dyDescent="0.25">
      <c r="A538" s="2">
        <v>537</v>
      </c>
      <c r="B538" s="2"/>
      <c r="C538" s="2"/>
      <c r="D538" s="8"/>
      <c r="E538" s="39"/>
      <c r="F538" s="39"/>
      <c r="G538" s="39"/>
      <c r="H538" s="39"/>
      <c r="I538" s="4"/>
      <c r="J538" s="2">
        <v>0</v>
      </c>
      <c r="K538" s="2" t="s">
        <v>376</v>
      </c>
    </row>
    <row r="539" spans="1:11" ht="30" x14ac:dyDescent="0.25">
      <c r="A539" s="2">
        <v>538</v>
      </c>
      <c r="B539" s="1" t="s">
        <v>522</v>
      </c>
      <c r="C539" s="2" t="s">
        <v>210</v>
      </c>
      <c r="D539" s="8" t="s">
        <v>212</v>
      </c>
      <c r="E539" s="36" t="s">
        <v>15</v>
      </c>
      <c r="F539" s="39" t="s">
        <v>39</v>
      </c>
      <c r="G539" s="39" t="s">
        <v>39</v>
      </c>
      <c r="H539" s="39"/>
      <c r="I539" s="4" t="s">
        <v>377</v>
      </c>
      <c r="J539" s="2"/>
      <c r="K539" s="2" t="s">
        <v>378</v>
      </c>
    </row>
    <row r="540" spans="1:11" x14ac:dyDescent="0.25">
      <c r="A540" s="2">
        <v>539</v>
      </c>
      <c r="B540" s="2"/>
      <c r="C540" s="2"/>
      <c r="D540" s="8"/>
      <c r="E540" s="39"/>
      <c r="F540" s="39"/>
      <c r="G540" s="39"/>
      <c r="H540" s="39"/>
      <c r="I540" s="4"/>
      <c r="J540" s="2">
        <v>1</v>
      </c>
      <c r="K540" s="2" t="s">
        <v>375</v>
      </c>
    </row>
    <row r="541" spans="1:11" x14ac:dyDescent="0.25">
      <c r="A541" s="2">
        <v>540</v>
      </c>
      <c r="B541" s="2"/>
      <c r="C541" s="2"/>
      <c r="D541" s="8"/>
      <c r="E541" s="39"/>
      <c r="F541" s="39"/>
      <c r="G541" s="39"/>
      <c r="H541" s="39"/>
      <c r="I541" s="4"/>
      <c r="J541" s="2">
        <v>0</v>
      </c>
      <c r="K541" s="2" t="s">
        <v>376</v>
      </c>
    </row>
    <row r="542" spans="1:11" ht="30" x14ac:dyDescent="0.25">
      <c r="A542" s="2">
        <v>541</v>
      </c>
      <c r="B542" s="1" t="s">
        <v>522</v>
      </c>
      <c r="C542" s="2" t="s">
        <v>524</v>
      </c>
      <c r="D542" s="8" t="s">
        <v>209</v>
      </c>
      <c r="E542" s="36" t="s">
        <v>15</v>
      </c>
      <c r="F542" s="39" t="s">
        <v>39</v>
      </c>
      <c r="G542" s="39" t="s">
        <v>39</v>
      </c>
      <c r="H542" s="39"/>
      <c r="I542" s="4" t="s">
        <v>373</v>
      </c>
      <c r="J542" s="2"/>
      <c r="K542" s="2" t="s">
        <v>374</v>
      </c>
    </row>
    <row r="543" spans="1:11" x14ac:dyDescent="0.25">
      <c r="A543" s="2">
        <v>542</v>
      </c>
      <c r="B543" s="2"/>
      <c r="C543" s="2"/>
      <c r="D543" s="8"/>
      <c r="E543" s="39"/>
      <c r="F543" s="39"/>
      <c r="G543" s="39"/>
      <c r="H543" s="39"/>
      <c r="I543" s="4"/>
      <c r="J543" s="2">
        <v>1</v>
      </c>
      <c r="K543" s="2" t="s">
        <v>375</v>
      </c>
    </row>
    <row r="544" spans="1:11" x14ac:dyDescent="0.25">
      <c r="A544" s="2">
        <v>543</v>
      </c>
      <c r="B544" s="2"/>
      <c r="C544" s="2"/>
      <c r="D544" s="8"/>
      <c r="E544" s="39"/>
      <c r="F544" s="39"/>
      <c r="G544" s="39"/>
      <c r="H544" s="39"/>
      <c r="I544" s="4"/>
      <c r="J544" s="2">
        <v>0</v>
      </c>
      <c r="K544" s="2" t="s">
        <v>376</v>
      </c>
    </row>
    <row r="545" spans="1:11" ht="30" x14ac:dyDescent="0.25">
      <c r="A545" s="2">
        <v>544</v>
      </c>
      <c r="B545" s="1" t="s">
        <v>522</v>
      </c>
      <c r="C545" s="2" t="s">
        <v>525</v>
      </c>
      <c r="D545" s="8" t="s">
        <v>228</v>
      </c>
      <c r="E545" s="36" t="s">
        <v>15</v>
      </c>
      <c r="F545" s="39" t="s">
        <v>39</v>
      </c>
      <c r="G545" s="36" t="s">
        <v>15</v>
      </c>
      <c r="H545" s="39"/>
      <c r="I545" s="4" t="s">
        <v>387</v>
      </c>
      <c r="J545" s="2"/>
      <c r="K545" s="2" t="s">
        <v>388</v>
      </c>
    </row>
    <row r="546" spans="1:11" x14ac:dyDescent="0.25">
      <c r="A546" s="2">
        <v>545</v>
      </c>
      <c r="B546" s="2"/>
      <c r="C546" s="2"/>
      <c r="D546" s="8"/>
      <c r="E546" s="39"/>
      <c r="F546" s="39"/>
      <c r="G546" s="39"/>
      <c r="H546" s="39"/>
      <c r="I546" s="4"/>
      <c r="J546" s="2">
        <v>1</v>
      </c>
      <c r="K546" s="2" t="s">
        <v>375</v>
      </c>
    </row>
    <row r="547" spans="1:11" x14ac:dyDescent="0.25">
      <c r="A547" s="2">
        <v>546</v>
      </c>
      <c r="B547" s="2"/>
      <c r="C547" s="2"/>
      <c r="D547" s="8"/>
      <c r="E547" s="39"/>
      <c r="F547" s="39"/>
      <c r="G547" s="39"/>
      <c r="H547" s="39"/>
      <c r="I547" s="4"/>
      <c r="J547" s="2">
        <v>0</v>
      </c>
      <c r="K547" s="2" t="s">
        <v>376</v>
      </c>
    </row>
    <row r="548" spans="1:11" ht="30" x14ac:dyDescent="0.25">
      <c r="A548" s="2">
        <v>547</v>
      </c>
      <c r="B548" s="1" t="s">
        <v>886</v>
      </c>
      <c r="C548" s="2" t="s">
        <v>892</v>
      </c>
      <c r="D548" s="8" t="s">
        <v>893</v>
      </c>
      <c r="E548" s="2" t="s">
        <v>894</v>
      </c>
      <c r="F548" s="2" t="s">
        <v>894</v>
      </c>
      <c r="G548" s="2" t="s">
        <v>894</v>
      </c>
      <c r="H548" s="2"/>
      <c r="I548" s="4" t="s">
        <v>895</v>
      </c>
      <c r="J548" s="2"/>
      <c r="K548" s="2" t="s">
        <v>891</v>
      </c>
    </row>
    <row r="549" spans="1:11" x14ac:dyDescent="0.25">
      <c r="A549" s="2">
        <v>548</v>
      </c>
      <c r="B549" s="2"/>
      <c r="C549" s="2"/>
      <c r="D549" s="8"/>
      <c r="E549" s="2"/>
      <c r="F549" s="2"/>
      <c r="G549" s="2"/>
      <c r="H549" s="2"/>
      <c r="I549" s="4"/>
      <c r="J549" s="2">
        <v>1</v>
      </c>
      <c r="K549" s="2" t="s">
        <v>887</v>
      </c>
    </row>
    <row r="550" spans="1:11" x14ac:dyDescent="0.25">
      <c r="A550" s="2">
        <v>549</v>
      </c>
      <c r="B550" s="2"/>
      <c r="C550" s="2"/>
      <c r="D550" s="8"/>
      <c r="E550" s="2"/>
      <c r="F550" s="2"/>
      <c r="G550" s="2"/>
      <c r="H550" s="2"/>
      <c r="I550" s="4"/>
      <c r="J550" s="2">
        <v>2</v>
      </c>
      <c r="K550" s="2" t="s">
        <v>888</v>
      </c>
    </row>
    <row r="551" spans="1:11" x14ac:dyDescent="0.25">
      <c r="A551" s="2">
        <v>550</v>
      </c>
      <c r="D551" s="1"/>
      <c r="J551" s="1">
        <v>3</v>
      </c>
      <c r="K551" s="1" t="s">
        <v>889</v>
      </c>
    </row>
    <row r="552" spans="1:11" x14ac:dyDescent="0.25">
      <c r="A552" s="2">
        <v>551</v>
      </c>
      <c r="D552" s="1"/>
      <c r="J552" s="1">
        <v>4</v>
      </c>
      <c r="K552" s="1" t="s">
        <v>890</v>
      </c>
    </row>
  </sheetData>
  <conditionalFormatting sqref="D477">
    <cfRule type="duplicateValues" dxfId="49" priority="10"/>
  </conditionalFormatting>
  <conditionalFormatting sqref="D484">
    <cfRule type="duplicateValues" dxfId="48" priority="9"/>
  </conditionalFormatting>
  <conditionalFormatting sqref="D491">
    <cfRule type="duplicateValues" dxfId="47" priority="8"/>
  </conditionalFormatting>
  <conditionalFormatting sqref="D499:D511">
    <cfRule type="duplicateValues" dxfId="46" priority="1"/>
  </conditionalFormatting>
  <conditionalFormatting sqref="D515">
    <cfRule type="duplicateValues" dxfId="45" priority="7"/>
  </conditionalFormatting>
  <conditionalFormatting sqref="D523">
    <cfRule type="duplicateValues" dxfId="44" priority="6"/>
  </conditionalFormatting>
  <conditionalFormatting sqref="D527">
    <cfRule type="duplicateValues" dxfId="43" priority="5"/>
  </conditionalFormatting>
  <conditionalFormatting sqref="D532:D537">
    <cfRule type="duplicateValues" dxfId="42" priority="4"/>
  </conditionalFormatting>
  <conditionalFormatting sqref="D538:D543">
    <cfRule type="duplicateValues" dxfId="41" priority="3"/>
  </conditionalFormatting>
  <conditionalFormatting sqref="D544:D546">
    <cfRule type="duplicateValues" dxfId="40"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B40A-7485-4BB4-8CA9-6246CE563E50}">
  <dimension ref="A1:L551"/>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273</v>
      </c>
      <c r="E1" s="5" t="s">
        <v>526</v>
      </c>
      <c r="F1" s="5" t="s">
        <v>527</v>
      </c>
      <c r="G1" s="5" t="s">
        <v>528</v>
      </c>
      <c r="H1" s="5" t="s">
        <v>529</v>
      </c>
      <c r="I1" s="11" t="s">
        <v>278</v>
      </c>
      <c r="J1" s="6" t="s">
        <v>279</v>
      </c>
      <c r="K1" s="5" t="s">
        <v>280</v>
      </c>
    </row>
    <row r="2" spans="1:11" x14ac:dyDescent="0.25">
      <c r="A2" s="2">
        <v>1</v>
      </c>
      <c r="B2" s="1" t="s">
        <v>13</v>
      </c>
      <c r="C2" s="2" t="s">
        <v>14</v>
      </c>
      <c r="D2" s="36" t="s">
        <v>18</v>
      </c>
      <c r="E2" s="36" t="s">
        <v>15</v>
      </c>
      <c r="F2" s="36" t="s">
        <v>15</v>
      </c>
      <c r="G2" s="36" t="s">
        <v>15</v>
      </c>
      <c r="H2" s="36" t="s">
        <v>281</v>
      </c>
      <c r="I2" s="18"/>
      <c r="J2" s="36"/>
      <c r="K2" s="36" t="s">
        <v>714</v>
      </c>
    </row>
    <row r="3" spans="1:11" x14ac:dyDescent="0.25">
      <c r="A3" s="2">
        <v>2</v>
      </c>
      <c r="B3" s="2"/>
      <c r="C3" s="2"/>
      <c r="D3" s="36" t="s">
        <v>530</v>
      </c>
      <c r="E3" s="36"/>
      <c r="F3" s="36"/>
      <c r="G3" s="36"/>
      <c r="H3" s="36"/>
      <c r="I3" s="18"/>
      <c r="J3" s="36">
        <v>1</v>
      </c>
      <c r="K3" s="29" t="s">
        <v>531</v>
      </c>
    </row>
    <row r="4" spans="1:11" x14ac:dyDescent="0.25">
      <c r="A4" s="2">
        <v>3</v>
      </c>
      <c r="B4" s="2"/>
      <c r="C4" s="2"/>
      <c r="D4" s="36" t="s">
        <v>530</v>
      </c>
      <c r="E4" s="36"/>
      <c r="F4" s="36"/>
      <c r="G4" s="36"/>
      <c r="H4" s="36"/>
      <c r="I4" s="18"/>
      <c r="J4" s="36">
        <v>2</v>
      </c>
      <c r="K4" s="36" t="s">
        <v>532</v>
      </c>
    </row>
    <row r="5" spans="1:11" x14ac:dyDescent="0.25">
      <c r="A5" s="2">
        <v>4</v>
      </c>
      <c r="B5" s="2"/>
      <c r="C5" s="2"/>
      <c r="D5" s="36" t="s">
        <v>530</v>
      </c>
      <c r="E5" s="36"/>
      <c r="F5" s="36"/>
      <c r="G5" s="36"/>
      <c r="H5" s="36"/>
      <c r="I5" s="18"/>
      <c r="J5" s="36">
        <v>3</v>
      </c>
      <c r="K5" s="36" t="s">
        <v>533</v>
      </c>
    </row>
    <row r="6" spans="1:11" x14ac:dyDescent="0.25">
      <c r="A6" s="2">
        <v>5</v>
      </c>
      <c r="B6" s="2"/>
      <c r="C6" s="2"/>
      <c r="D6" s="36" t="s">
        <v>530</v>
      </c>
      <c r="E6" s="36"/>
      <c r="F6" s="36"/>
      <c r="G6" s="36"/>
      <c r="H6" s="36"/>
      <c r="I6" s="18"/>
      <c r="J6" s="36">
        <v>4</v>
      </c>
      <c r="K6" s="36" t="s">
        <v>534</v>
      </c>
    </row>
    <row r="7" spans="1:11" x14ac:dyDescent="0.25">
      <c r="A7" s="2">
        <v>6</v>
      </c>
      <c r="B7" s="2"/>
      <c r="C7" s="2"/>
      <c r="D7" s="36" t="s">
        <v>530</v>
      </c>
      <c r="E7" s="36"/>
      <c r="F7" s="36"/>
      <c r="G7" s="36"/>
      <c r="H7" s="36"/>
      <c r="I7" s="18"/>
      <c r="J7" s="36">
        <v>5</v>
      </c>
      <c r="K7" s="36" t="s">
        <v>535</v>
      </c>
    </row>
    <row r="8" spans="1:11" ht="30" x14ac:dyDescent="0.25">
      <c r="A8" s="2">
        <v>7</v>
      </c>
      <c r="B8" s="1" t="s">
        <v>13</v>
      </c>
      <c r="C8" s="2" t="s">
        <v>19</v>
      </c>
      <c r="D8" s="36" t="s">
        <v>23</v>
      </c>
      <c r="E8" s="36" t="s">
        <v>15</v>
      </c>
      <c r="F8" s="36" t="s">
        <v>15</v>
      </c>
      <c r="G8" s="36" t="s">
        <v>39</v>
      </c>
      <c r="H8" s="36" t="s">
        <v>281</v>
      </c>
      <c r="I8" s="18" t="s">
        <v>290</v>
      </c>
      <c r="J8" s="36"/>
      <c r="K8" s="36" t="s">
        <v>715</v>
      </c>
    </row>
    <row r="9" spans="1:11" x14ac:dyDescent="0.25">
      <c r="A9" s="2">
        <v>8</v>
      </c>
      <c r="B9" s="2"/>
      <c r="C9" s="2"/>
      <c r="D9" s="36" t="s">
        <v>530</v>
      </c>
      <c r="E9" s="36"/>
      <c r="F9" s="36"/>
      <c r="G9" s="36"/>
      <c r="H9" s="36"/>
      <c r="I9" s="18"/>
      <c r="J9" s="36">
        <v>1</v>
      </c>
      <c r="K9" s="36" t="s">
        <v>536</v>
      </c>
    </row>
    <row r="10" spans="1:11" x14ac:dyDescent="0.25">
      <c r="A10" s="2">
        <v>9</v>
      </c>
      <c r="B10" s="2"/>
      <c r="C10" s="2"/>
      <c r="D10" s="36" t="s">
        <v>530</v>
      </c>
      <c r="E10" s="36"/>
      <c r="F10" s="36"/>
      <c r="G10" s="36"/>
      <c r="H10" s="36"/>
      <c r="I10" s="18"/>
      <c r="J10" s="36">
        <v>2</v>
      </c>
      <c r="K10" s="36" t="s">
        <v>537</v>
      </c>
    </row>
    <row r="11" spans="1:11" x14ac:dyDescent="0.25">
      <c r="A11" s="2">
        <v>10</v>
      </c>
      <c r="B11" s="2"/>
      <c r="C11" s="2"/>
      <c r="D11" s="36" t="s">
        <v>530</v>
      </c>
      <c r="E11" s="36"/>
      <c r="F11" s="36"/>
      <c r="G11" s="36"/>
      <c r="H11" s="36"/>
      <c r="I11" s="18"/>
      <c r="J11" s="36">
        <v>3</v>
      </c>
      <c r="K11" s="36" t="s">
        <v>538</v>
      </c>
    </row>
    <row r="12" spans="1:11" x14ac:dyDescent="0.25">
      <c r="A12" s="2">
        <v>11</v>
      </c>
      <c r="B12" s="2"/>
      <c r="C12" s="2"/>
      <c r="D12" s="36" t="s">
        <v>530</v>
      </c>
      <c r="E12" s="36"/>
      <c r="F12" s="36"/>
      <c r="G12" s="36"/>
      <c r="H12" s="36"/>
      <c r="I12" s="18"/>
      <c r="J12" s="36">
        <v>4</v>
      </c>
      <c r="K12" s="36" t="s">
        <v>539</v>
      </c>
    </row>
    <row r="13" spans="1:11" x14ac:dyDescent="0.25">
      <c r="A13" s="2">
        <v>12</v>
      </c>
      <c r="B13" s="2"/>
      <c r="C13" s="2"/>
      <c r="D13" s="36" t="s">
        <v>530</v>
      </c>
      <c r="E13" s="36"/>
      <c r="F13" s="36"/>
      <c r="G13" s="36"/>
      <c r="H13" s="36"/>
      <c r="I13" s="18"/>
      <c r="J13" s="36">
        <v>5</v>
      </c>
      <c r="K13" s="36" t="s">
        <v>540</v>
      </c>
    </row>
    <row r="14" spans="1:11" x14ac:dyDescent="0.25">
      <c r="A14" s="2">
        <v>13</v>
      </c>
      <c r="B14" s="2"/>
      <c r="C14" s="2"/>
      <c r="D14" s="36" t="s">
        <v>530</v>
      </c>
      <c r="E14" s="36"/>
      <c r="F14" s="36"/>
      <c r="G14" s="36"/>
      <c r="H14" s="36"/>
      <c r="I14" s="18"/>
      <c r="J14" s="36">
        <v>6</v>
      </c>
      <c r="K14" s="36" t="s">
        <v>541</v>
      </c>
    </row>
    <row r="15" spans="1:11" x14ac:dyDescent="0.25">
      <c r="A15" s="2">
        <v>14</v>
      </c>
      <c r="B15" s="2"/>
      <c r="C15" s="2"/>
      <c r="D15" s="36" t="s">
        <v>530</v>
      </c>
      <c r="E15" s="36"/>
      <c r="F15" s="36"/>
      <c r="G15" s="36"/>
      <c r="H15" s="36"/>
      <c r="I15" s="18"/>
      <c r="J15" s="36">
        <v>7</v>
      </c>
      <c r="K15" s="36" t="s">
        <v>542</v>
      </c>
    </row>
    <row r="16" spans="1:11" x14ac:dyDescent="0.25">
      <c r="A16" s="2">
        <v>15</v>
      </c>
      <c r="B16" s="2"/>
      <c r="C16" s="2"/>
      <c r="D16" s="36" t="s">
        <v>530</v>
      </c>
      <c r="E16" s="36"/>
      <c r="F16" s="36"/>
      <c r="G16" s="36"/>
      <c r="H16" s="36"/>
      <c r="I16" s="18"/>
      <c r="J16" s="36">
        <v>8</v>
      </c>
      <c r="K16" s="36" t="s">
        <v>543</v>
      </c>
    </row>
    <row r="17" spans="1:11" x14ac:dyDescent="0.25">
      <c r="A17" s="2">
        <v>16</v>
      </c>
      <c r="B17" s="2"/>
      <c r="C17" s="2"/>
      <c r="D17" s="36" t="s">
        <v>530</v>
      </c>
      <c r="E17" s="36"/>
      <c r="F17" s="36"/>
      <c r="G17" s="36"/>
      <c r="H17" s="36"/>
      <c r="I17" s="18"/>
      <c r="J17" s="36">
        <v>9</v>
      </c>
      <c r="K17" s="36" t="s">
        <v>544</v>
      </c>
    </row>
    <row r="18" spans="1:11" ht="30" x14ac:dyDescent="0.25">
      <c r="A18" s="2">
        <v>17</v>
      </c>
      <c r="B18" s="1" t="s">
        <v>13</v>
      </c>
      <c r="C18" s="2" t="s">
        <v>19</v>
      </c>
      <c r="D18" s="36" t="s">
        <v>25</v>
      </c>
      <c r="E18" s="36" t="s">
        <v>39</v>
      </c>
      <c r="F18" s="36" t="s">
        <v>39</v>
      </c>
      <c r="G18" s="36" t="s">
        <v>15</v>
      </c>
      <c r="H18" s="36"/>
      <c r="I18" s="18"/>
      <c r="J18" s="36"/>
      <c r="K18" s="36" t="s">
        <v>716</v>
      </c>
    </row>
    <row r="19" spans="1:11" x14ac:dyDescent="0.25">
      <c r="A19" s="2">
        <v>18</v>
      </c>
      <c r="B19" s="2"/>
      <c r="C19" s="2"/>
      <c r="D19" s="36"/>
      <c r="E19" s="36"/>
      <c r="F19" s="36"/>
      <c r="G19" s="36"/>
      <c r="H19" s="36"/>
      <c r="I19" s="18"/>
      <c r="J19" s="36">
        <v>1</v>
      </c>
      <c r="K19" s="36" t="s">
        <v>545</v>
      </c>
    </row>
    <row r="20" spans="1:11" x14ac:dyDescent="0.25">
      <c r="A20" s="2">
        <v>19</v>
      </c>
      <c r="B20" s="2"/>
      <c r="C20" s="2"/>
      <c r="D20" s="36" t="s">
        <v>530</v>
      </c>
      <c r="E20" s="36"/>
      <c r="F20" s="36"/>
      <c r="G20" s="36"/>
      <c r="H20" s="36"/>
      <c r="I20" s="18"/>
      <c r="J20" s="36">
        <v>0</v>
      </c>
      <c r="K20" s="36" t="s">
        <v>546</v>
      </c>
    </row>
    <row r="21" spans="1:11" ht="30" x14ac:dyDescent="0.25">
      <c r="A21" s="2">
        <v>20</v>
      </c>
      <c r="B21" s="1" t="s">
        <v>13</v>
      </c>
      <c r="C21" s="2" t="s">
        <v>26</v>
      </c>
      <c r="D21" s="36" t="s">
        <v>29</v>
      </c>
      <c r="E21" s="36" t="s">
        <v>15</v>
      </c>
      <c r="F21" s="36" t="s">
        <v>15</v>
      </c>
      <c r="G21" s="36" t="s">
        <v>15</v>
      </c>
      <c r="H21" s="36" t="s">
        <v>281</v>
      </c>
      <c r="I21" s="18"/>
      <c r="J21" s="36"/>
      <c r="K21" s="36" t="s">
        <v>27</v>
      </c>
    </row>
    <row r="22" spans="1:11" x14ac:dyDescent="0.25">
      <c r="A22" s="2">
        <v>21</v>
      </c>
      <c r="B22" s="2"/>
      <c r="C22" s="2"/>
      <c r="D22" s="36" t="s">
        <v>530</v>
      </c>
      <c r="E22" s="36"/>
      <c r="F22" s="36"/>
      <c r="G22" s="36"/>
      <c r="H22" s="36"/>
      <c r="I22" s="18"/>
      <c r="J22" s="36">
        <v>1</v>
      </c>
      <c r="K22" s="36" t="s">
        <v>547</v>
      </c>
    </row>
    <row r="23" spans="1:11" x14ac:dyDescent="0.25">
      <c r="A23" s="2">
        <v>22</v>
      </c>
      <c r="B23" s="2"/>
      <c r="C23" s="2"/>
      <c r="D23" s="36" t="s">
        <v>530</v>
      </c>
      <c r="E23" s="36"/>
      <c r="F23" s="36"/>
      <c r="G23" s="36"/>
      <c r="H23" s="36"/>
      <c r="I23" s="18"/>
      <c r="J23" s="36">
        <v>2</v>
      </c>
      <c r="K23" s="36" t="s">
        <v>548</v>
      </c>
    </row>
    <row r="24" spans="1:11" x14ac:dyDescent="0.25">
      <c r="A24" s="2">
        <v>23</v>
      </c>
      <c r="B24" s="2"/>
      <c r="C24" s="2"/>
      <c r="D24" s="36" t="s">
        <v>530</v>
      </c>
      <c r="E24" s="36"/>
      <c r="F24" s="36"/>
      <c r="G24" s="36"/>
      <c r="H24" s="36"/>
      <c r="I24" s="18"/>
      <c r="J24" s="36">
        <v>3</v>
      </c>
      <c r="K24" s="36" t="s">
        <v>549</v>
      </c>
    </row>
    <row r="25" spans="1:11" x14ac:dyDescent="0.25">
      <c r="A25" s="2">
        <v>24</v>
      </c>
      <c r="B25" s="2"/>
      <c r="C25" s="2"/>
      <c r="D25" s="36" t="s">
        <v>530</v>
      </c>
      <c r="E25" s="36"/>
      <c r="F25" s="36"/>
      <c r="G25" s="36"/>
      <c r="H25" s="36"/>
      <c r="I25" s="18"/>
      <c r="J25" s="36">
        <v>4</v>
      </c>
      <c r="K25" s="36" t="s">
        <v>550</v>
      </c>
    </row>
    <row r="26" spans="1:11" x14ac:dyDescent="0.25">
      <c r="A26" s="2">
        <v>25</v>
      </c>
      <c r="B26" s="2"/>
      <c r="C26" s="2"/>
      <c r="D26" s="36" t="s">
        <v>530</v>
      </c>
      <c r="E26" s="36"/>
      <c r="F26" s="36"/>
      <c r="G26" s="36"/>
      <c r="H26" s="36"/>
      <c r="I26" s="18"/>
      <c r="J26" s="36">
        <v>5</v>
      </c>
      <c r="K26" s="36" t="s">
        <v>551</v>
      </c>
    </row>
    <row r="27" spans="1:11" x14ac:dyDescent="0.25">
      <c r="A27" s="2">
        <v>26</v>
      </c>
      <c r="B27" s="2"/>
      <c r="C27" s="2"/>
      <c r="D27" s="36" t="s">
        <v>530</v>
      </c>
      <c r="E27" s="36"/>
      <c r="F27" s="36"/>
      <c r="G27" s="36"/>
      <c r="H27" s="36"/>
      <c r="I27" s="18"/>
      <c r="J27" s="36">
        <v>6</v>
      </c>
      <c r="K27" s="36" t="s">
        <v>552</v>
      </c>
    </row>
    <row r="28" spans="1:11" ht="30" x14ac:dyDescent="0.25">
      <c r="A28" s="2">
        <v>27</v>
      </c>
      <c r="B28" s="1" t="s">
        <v>13</v>
      </c>
      <c r="C28" s="2" t="s">
        <v>30</v>
      </c>
      <c r="D28" s="36" t="s">
        <v>33</v>
      </c>
      <c r="E28" s="36" t="s">
        <v>15</v>
      </c>
      <c r="F28" s="36" t="s">
        <v>39</v>
      </c>
      <c r="G28" s="36" t="s">
        <v>15</v>
      </c>
      <c r="H28" s="36"/>
      <c r="I28" s="18" t="s">
        <v>303</v>
      </c>
      <c r="J28" s="36"/>
      <c r="K28" s="36" t="s">
        <v>717</v>
      </c>
    </row>
    <row r="29" spans="1:11" x14ac:dyDescent="0.25">
      <c r="A29" s="2">
        <v>28</v>
      </c>
      <c r="B29" s="2"/>
      <c r="C29" s="2"/>
      <c r="D29" s="36" t="s">
        <v>530</v>
      </c>
      <c r="E29" s="36"/>
      <c r="F29" s="36"/>
      <c r="G29" s="36"/>
      <c r="H29" s="36"/>
      <c r="I29" s="18"/>
      <c r="J29" s="36">
        <v>1</v>
      </c>
      <c r="K29" s="36" t="s">
        <v>553</v>
      </c>
    </row>
    <row r="30" spans="1:11" x14ac:dyDescent="0.25">
      <c r="A30" s="2">
        <v>29</v>
      </c>
      <c r="B30" s="2"/>
      <c r="C30" s="2"/>
      <c r="D30" s="36" t="s">
        <v>530</v>
      </c>
      <c r="E30" s="36"/>
      <c r="F30" s="36"/>
      <c r="G30" s="36"/>
      <c r="H30" s="36"/>
      <c r="I30" s="18"/>
      <c r="J30" s="36">
        <v>2</v>
      </c>
      <c r="K30" s="36" t="s">
        <v>554</v>
      </c>
    </row>
    <row r="31" spans="1:11" x14ac:dyDescent="0.25">
      <c r="A31" s="2">
        <v>30</v>
      </c>
      <c r="B31" s="2"/>
      <c r="C31" s="2"/>
      <c r="D31" s="36" t="s">
        <v>530</v>
      </c>
      <c r="E31" s="36"/>
      <c r="F31" s="36"/>
      <c r="G31" s="36"/>
      <c r="H31" s="36"/>
      <c r="I31" s="18"/>
      <c r="J31" s="36">
        <v>3</v>
      </c>
      <c r="K31" s="36" t="s">
        <v>555</v>
      </c>
    </row>
    <row r="32" spans="1:11" x14ac:dyDescent="0.25">
      <c r="A32" s="2">
        <v>31</v>
      </c>
      <c r="B32" s="2"/>
      <c r="C32" s="2"/>
      <c r="D32" s="36" t="s">
        <v>530</v>
      </c>
      <c r="E32" s="36"/>
      <c r="F32" s="36"/>
      <c r="G32" s="36"/>
      <c r="H32" s="36"/>
      <c r="I32" s="18"/>
      <c r="J32" s="36">
        <v>4</v>
      </c>
      <c r="K32" s="36" t="s">
        <v>556</v>
      </c>
    </row>
    <row r="33" spans="1:11" x14ac:dyDescent="0.25">
      <c r="A33" s="2">
        <v>32</v>
      </c>
      <c r="B33" s="1" t="s">
        <v>13</v>
      </c>
      <c r="C33" s="2" t="s">
        <v>34</v>
      </c>
      <c r="D33" s="36" t="s">
        <v>36</v>
      </c>
      <c r="E33" s="36" t="s">
        <v>15</v>
      </c>
      <c r="F33" s="36" t="s">
        <v>39</v>
      </c>
      <c r="G33" s="36" t="s">
        <v>39</v>
      </c>
      <c r="H33" s="36"/>
      <c r="I33" s="18"/>
      <c r="J33" s="36"/>
      <c r="K33" s="36" t="s">
        <v>703</v>
      </c>
    </row>
    <row r="34" spans="1:11" x14ac:dyDescent="0.25">
      <c r="A34" s="2">
        <v>33</v>
      </c>
      <c r="B34" s="2"/>
      <c r="C34" s="2"/>
      <c r="D34" s="36" t="s">
        <v>530</v>
      </c>
      <c r="E34" s="36"/>
      <c r="F34" s="36"/>
      <c r="G34" s="36"/>
      <c r="H34" s="36"/>
      <c r="I34" s="18"/>
      <c r="J34" s="36">
        <v>1</v>
      </c>
      <c r="K34" s="36" t="s">
        <v>547</v>
      </c>
    </row>
    <row r="35" spans="1:11" x14ac:dyDescent="0.25">
      <c r="A35" s="2">
        <v>34</v>
      </c>
      <c r="B35" s="2"/>
      <c r="C35" s="2"/>
      <c r="D35" s="36" t="s">
        <v>530</v>
      </c>
      <c r="E35" s="36"/>
      <c r="F35" s="36"/>
      <c r="G35" s="36"/>
      <c r="H35" s="36"/>
      <c r="I35" s="18"/>
      <c r="J35" s="36">
        <v>2</v>
      </c>
      <c r="K35" s="36" t="s">
        <v>548</v>
      </c>
    </row>
    <row r="36" spans="1:11" x14ac:dyDescent="0.25">
      <c r="A36" s="2">
        <v>35</v>
      </c>
      <c r="B36" s="2"/>
      <c r="C36" s="2"/>
      <c r="D36" s="36" t="s">
        <v>530</v>
      </c>
      <c r="E36" s="36"/>
      <c r="F36" s="36"/>
      <c r="G36" s="36"/>
      <c r="H36" s="36"/>
      <c r="I36" s="18"/>
      <c r="J36" s="36">
        <v>3</v>
      </c>
      <c r="K36" s="36" t="s">
        <v>557</v>
      </c>
    </row>
    <row r="37" spans="1:11" x14ac:dyDescent="0.25">
      <c r="A37" s="2">
        <v>36</v>
      </c>
      <c r="B37" s="2"/>
      <c r="C37" s="2"/>
      <c r="D37" s="36" t="s">
        <v>530</v>
      </c>
      <c r="E37" s="36"/>
      <c r="F37" s="36"/>
      <c r="G37" s="36"/>
      <c r="H37" s="36"/>
      <c r="I37" s="18"/>
      <c r="J37" s="36">
        <v>4</v>
      </c>
      <c r="K37" s="36" t="s">
        <v>558</v>
      </c>
    </row>
    <row r="38" spans="1:11" x14ac:dyDescent="0.25">
      <c r="A38" s="2">
        <v>37</v>
      </c>
      <c r="B38" s="2"/>
      <c r="C38" s="2"/>
      <c r="D38" s="36" t="s">
        <v>530</v>
      </c>
      <c r="E38" s="36"/>
      <c r="F38" s="36"/>
      <c r="G38" s="36"/>
      <c r="H38" s="36"/>
      <c r="I38" s="18"/>
      <c r="J38" s="36">
        <v>5</v>
      </c>
      <c r="K38" s="36" t="s">
        <v>559</v>
      </c>
    </row>
    <row r="39" spans="1:11" x14ac:dyDescent="0.25">
      <c r="A39" s="2">
        <v>38</v>
      </c>
      <c r="B39" s="1" t="s">
        <v>13</v>
      </c>
      <c r="C39" s="2" t="s">
        <v>34</v>
      </c>
      <c r="D39" s="36" t="s">
        <v>38</v>
      </c>
      <c r="E39" s="36" t="s">
        <v>39</v>
      </c>
      <c r="F39" s="36" t="s">
        <v>39</v>
      </c>
      <c r="G39" s="36" t="s">
        <v>15</v>
      </c>
      <c r="H39" s="36"/>
      <c r="I39" s="18"/>
      <c r="J39" s="36"/>
      <c r="K39" s="36" t="s">
        <v>37</v>
      </c>
    </row>
    <row r="40" spans="1:11" x14ac:dyDescent="0.25">
      <c r="A40" s="2">
        <v>39</v>
      </c>
      <c r="B40" s="2"/>
      <c r="C40" s="2"/>
      <c r="D40" s="36" t="s">
        <v>530</v>
      </c>
      <c r="E40" s="36"/>
      <c r="F40" s="36"/>
      <c r="G40" s="36"/>
      <c r="H40" s="36"/>
      <c r="I40" s="18"/>
      <c r="J40" s="36">
        <v>1</v>
      </c>
      <c r="K40" s="36" t="s">
        <v>545</v>
      </c>
    </row>
    <row r="41" spans="1:11" x14ac:dyDescent="0.25">
      <c r="A41" s="2">
        <v>40</v>
      </c>
      <c r="B41" s="2"/>
      <c r="C41" s="2"/>
      <c r="D41" s="36" t="s">
        <v>530</v>
      </c>
      <c r="E41" s="36"/>
      <c r="F41" s="36"/>
      <c r="G41" s="36"/>
      <c r="H41" s="36"/>
      <c r="I41" s="18"/>
      <c r="J41" s="36">
        <v>2</v>
      </c>
      <c r="K41" s="36" t="s">
        <v>546</v>
      </c>
    </row>
    <row r="42" spans="1:11" x14ac:dyDescent="0.25">
      <c r="A42" s="2">
        <v>41</v>
      </c>
      <c r="B42" s="2"/>
      <c r="C42" s="2"/>
      <c r="D42" s="36" t="s">
        <v>530</v>
      </c>
      <c r="E42" s="36"/>
      <c r="F42" s="36"/>
      <c r="G42" s="36"/>
      <c r="H42" s="36"/>
      <c r="I42" s="18"/>
      <c r="J42" s="36">
        <v>3</v>
      </c>
      <c r="K42" s="36" t="s">
        <v>560</v>
      </c>
    </row>
    <row r="43" spans="1:11" ht="30" x14ac:dyDescent="0.25">
      <c r="A43" s="2">
        <v>42</v>
      </c>
      <c r="B43" s="1" t="s">
        <v>13</v>
      </c>
      <c r="C43" s="2" t="s">
        <v>40</v>
      </c>
      <c r="D43" s="36" t="s">
        <v>43</v>
      </c>
      <c r="E43" s="36" t="s">
        <v>15</v>
      </c>
      <c r="F43" s="36" t="s">
        <v>39</v>
      </c>
      <c r="G43" s="36" t="s">
        <v>39</v>
      </c>
      <c r="H43" s="36"/>
      <c r="I43" s="18"/>
      <c r="J43" s="36"/>
      <c r="K43" s="36" t="s">
        <v>718</v>
      </c>
    </row>
    <row r="44" spans="1:11" x14ac:dyDescent="0.25">
      <c r="A44" s="2">
        <v>43</v>
      </c>
      <c r="B44" s="2"/>
      <c r="C44" s="2"/>
      <c r="D44" s="36" t="s">
        <v>530</v>
      </c>
      <c r="E44" s="36"/>
      <c r="F44" s="36"/>
      <c r="G44" s="36"/>
      <c r="H44" s="36"/>
      <c r="I44" s="18"/>
      <c r="J44" s="36">
        <v>1</v>
      </c>
      <c r="K44" s="36" t="s">
        <v>561</v>
      </c>
    </row>
    <row r="45" spans="1:11" x14ac:dyDescent="0.25">
      <c r="A45" s="2">
        <v>44</v>
      </c>
      <c r="B45" s="2"/>
      <c r="C45" s="2"/>
      <c r="D45" s="36" t="s">
        <v>530</v>
      </c>
      <c r="E45" s="36"/>
      <c r="F45" s="36"/>
      <c r="G45" s="36"/>
      <c r="H45" s="36"/>
      <c r="I45" s="18"/>
      <c r="J45" s="36">
        <v>2</v>
      </c>
      <c r="K45" s="36" t="s">
        <v>562</v>
      </c>
    </row>
    <row r="46" spans="1:11" x14ac:dyDescent="0.25">
      <c r="A46" s="2">
        <v>45</v>
      </c>
      <c r="B46" s="2"/>
      <c r="C46" s="2"/>
      <c r="D46" s="36" t="s">
        <v>530</v>
      </c>
      <c r="E46" s="36"/>
      <c r="F46" s="36"/>
      <c r="G46" s="36"/>
      <c r="H46" s="36"/>
      <c r="I46" s="18"/>
      <c r="J46" s="36">
        <v>3</v>
      </c>
      <c r="K46" s="36" t="s">
        <v>563</v>
      </c>
    </row>
    <row r="47" spans="1:11" x14ac:dyDescent="0.25">
      <c r="A47" s="2">
        <v>46</v>
      </c>
      <c r="B47" s="2"/>
      <c r="C47" s="2"/>
      <c r="D47" s="36" t="s">
        <v>530</v>
      </c>
      <c r="E47" s="36"/>
      <c r="F47" s="36"/>
      <c r="G47" s="36"/>
      <c r="H47" s="36"/>
      <c r="I47" s="18"/>
      <c r="J47" s="36">
        <v>4</v>
      </c>
      <c r="K47" s="36" t="s">
        <v>564</v>
      </c>
    </row>
    <row r="48" spans="1:11" ht="30" x14ac:dyDescent="0.25">
      <c r="A48" s="2">
        <v>47</v>
      </c>
      <c r="B48" s="1" t="s">
        <v>13</v>
      </c>
      <c r="C48" s="2" t="s">
        <v>44</v>
      </c>
      <c r="D48" s="36" t="s">
        <v>47</v>
      </c>
      <c r="E48" s="36" t="s">
        <v>15</v>
      </c>
      <c r="F48" s="36" t="s">
        <v>39</v>
      </c>
      <c r="G48" s="36" t="s">
        <v>15</v>
      </c>
      <c r="H48" s="36"/>
      <c r="I48" s="18" t="s">
        <v>315</v>
      </c>
      <c r="J48" s="36"/>
      <c r="K48" s="36" t="s">
        <v>740</v>
      </c>
    </row>
    <row r="49" spans="1:11" x14ac:dyDescent="0.25">
      <c r="A49" s="2">
        <v>48</v>
      </c>
      <c r="B49" s="2"/>
      <c r="C49" s="2"/>
      <c r="D49" s="36" t="s">
        <v>530</v>
      </c>
      <c r="E49" s="36"/>
      <c r="F49" s="36"/>
      <c r="G49" s="36"/>
      <c r="H49" s="36"/>
      <c r="I49" s="18"/>
      <c r="J49" s="36">
        <v>1</v>
      </c>
      <c r="K49" s="36" t="s">
        <v>565</v>
      </c>
    </row>
    <row r="50" spans="1:11" x14ac:dyDescent="0.25">
      <c r="A50" s="2">
        <v>49</v>
      </c>
      <c r="B50" s="2"/>
      <c r="C50" s="2"/>
      <c r="D50" s="36" t="s">
        <v>530</v>
      </c>
      <c r="E50" s="36"/>
      <c r="F50" s="36"/>
      <c r="G50" s="36"/>
      <c r="H50" s="36"/>
      <c r="I50" s="18"/>
      <c r="J50" s="36">
        <v>2</v>
      </c>
      <c r="K50" s="36" t="s">
        <v>566</v>
      </c>
    </row>
    <row r="51" spans="1:11" x14ac:dyDescent="0.25">
      <c r="A51" s="2">
        <v>50</v>
      </c>
      <c r="B51" s="2"/>
      <c r="C51" s="2"/>
      <c r="D51" s="36" t="s">
        <v>530</v>
      </c>
      <c r="E51" s="36"/>
      <c r="F51" s="36"/>
      <c r="G51" s="36"/>
      <c r="H51" s="36"/>
      <c r="I51" s="18"/>
      <c r="J51" s="36">
        <v>3</v>
      </c>
      <c r="K51" s="36" t="s">
        <v>567</v>
      </c>
    </row>
    <row r="52" spans="1:11" x14ac:dyDescent="0.25">
      <c r="A52" s="2">
        <v>51</v>
      </c>
      <c r="B52" s="2"/>
      <c r="C52" s="2"/>
      <c r="D52" s="36" t="s">
        <v>530</v>
      </c>
      <c r="E52" s="36"/>
      <c r="F52" s="36"/>
      <c r="G52" s="36"/>
      <c r="H52" s="36"/>
      <c r="I52" s="18"/>
      <c r="J52" s="36">
        <v>4</v>
      </c>
      <c r="K52" s="36" t="s">
        <v>568</v>
      </c>
    </row>
    <row r="53" spans="1:11" x14ac:dyDescent="0.25">
      <c r="A53" s="2">
        <v>52</v>
      </c>
      <c r="B53" s="2"/>
      <c r="C53" s="2"/>
      <c r="D53" s="36" t="s">
        <v>530</v>
      </c>
      <c r="E53" s="36"/>
      <c r="F53" s="36"/>
      <c r="G53" s="36"/>
      <c r="H53" s="36"/>
      <c r="I53" s="18"/>
      <c r="J53" s="36">
        <v>5</v>
      </c>
      <c r="K53" s="36" t="s">
        <v>569</v>
      </c>
    </row>
    <row r="54" spans="1:11" ht="30" x14ac:dyDescent="0.25">
      <c r="A54" s="2">
        <v>53</v>
      </c>
      <c r="B54" s="1" t="s">
        <v>13</v>
      </c>
      <c r="C54" s="2" t="s">
        <v>48</v>
      </c>
      <c r="D54" s="36" t="s">
        <v>50</v>
      </c>
      <c r="E54" s="36" t="s">
        <v>15</v>
      </c>
      <c r="F54" s="36" t="s">
        <v>39</v>
      </c>
      <c r="G54" s="36" t="s">
        <v>15</v>
      </c>
      <c r="H54" s="36"/>
      <c r="I54" s="18" t="s">
        <v>320</v>
      </c>
      <c r="J54" s="36"/>
      <c r="K54" s="36" t="s">
        <v>719</v>
      </c>
    </row>
    <row r="55" spans="1:11" x14ac:dyDescent="0.25">
      <c r="A55" s="2">
        <v>54</v>
      </c>
      <c r="B55" s="2"/>
      <c r="C55" s="2"/>
      <c r="D55" s="36" t="s">
        <v>530</v>
      </c>
      <c r="E55" s="36"/>
      <c r="F55" s="36"/>
      <c r="G55" s="36"/>
      <c r="H55" s="36"/>
      <c r="I55" s="18"/>
      <c r="J55" s="36">
        <v>1</v>
      </c>
      <c r="K55" s="36" t="s">
        <v>570</v>
      </c>
    </row>
    <row r="56" spans="1:11" x14ac:dyDescent="0.25">
      <c r="A56" s="2">
        <v>55</v>
      </c>
      <c r="B56" s="2"/>
      <c r="C56" s="2"/>
      <c r="D56" s="36" t="s">
        <v>530</v>
      </c>
      <c r="E56" s="36"/>
      <c r="F56" s="36"/>
      <c r="G56" s="36"/>
      <c r="H56" s="36"/>
      <c r="I56" s="18"/>
      <c r="J56" s="36">
        <v>2</v>
      </c>
      <c r="K56" s="36" t="s">
        <v>571</v>
      </c>
    </row>
    <row r="57" spans="1:11" x14ac:dyDescent="0.25">
      <c r="A57" s="2">
        <v>56</v>
      </c>
      <c r="B57" s="2"/>
      <c r="C57" s="2"/>
      <c r="D57" s="36" t="s">
        <v>530</v>
      </c>
      <c r="E57" s="36"/>
      <c r="F57" s="36"/>
      <c r="G57" s="36"/>
      <c r="H57" s="36"/>
      <c r="I57" s="18"/>
      <c r="J57" s="36">
        <v>3</v>
      </c>
      <c r="K57" s="36" t="s">
        <v>572</v>
      </c>
    </row>
    <row r="58" spans="1:11" x14ac:dyDescent="0.25">
      <c r="A58" s="2">
        <v>57</v>
      </c>
      <c r="B58" s="2"/>
      <c r="C58" s="2"/>
      <c r="D58" s="36" t="s">
        <v>530</v>
      </c>
      <c r="E58" s="36"/>
      <c r="F58" s="36"/>
      <c r="G58" s="36"/>
      <c r="H58" s="36"/>
      <c r="I58" s="18"/>
      <c r="J58" s="36">
        <v>4</v>
      </c>
      <c r="K58" s="36" t="s">
        <v>573</v>
      </c>
    </row>
    <row r="59" spans="1:11" ht="30" x14ac:dyDescent="0.25">
      <c r="A59" s="2">
        <v>58</v>
      </c>
      <c r="B59" s="1" t="s">
        <v>13</v>
      </c>
      <c r="C59" s="2" t="s">
        <v>51</v>
      </c>
      <c r="D59" s="36" t="s">
        <v>54</v>
      </c>
      <c r="E59" s="36" t="s">
        <v>15</v>
      </c>
      <c r="F59" s="36" t="s">
        <v>39</v>
      </c>
      <c r="G59" s="36" t="s">
        <v>15</v>
      </c>
      <c r="H59" s="36"/>
      <c r="I59" s="18" t="s">
        <v>325</v>
      </c>
      <c r="J59" s="36"/>
      <c r="K59" s="36" t="s">
        <v>52</v>
      </c>
    </row>
    <row r="60" spans="1:11" x14ac:dyDescent="0.25">
      <c r="A60" s="2">
        <v>59</v>
      </c>
      <c r="B60" s="2"/>
      <c r="C60" s="2"/>
      <c r="D60" s="36" t="s">
        <v>530</v>
      </c>
      <c r="E60" s="36"/>
      <c r="F60" s="36"/>
      <c r="G60" s="36"/>
      <c r="H60" s="36"/>
      <c r="I60" s="18"/>
      <c r="J60" s="36">
        <v>1</v>
      </c>
      <c r="K60" s="36" t="s">
        <v>574</v>
      </c>
    </row>
    <row r="61" spans="1:11" x14ac:dyDescent="0.25">
      <c r="A61" s="2">
        <v>60</v>
      </c>
      <c r="B61" s="2"/>
      <c r="C61" s="2"/>
      <c r="D61" s="36" t="s">
        <v>530</v>
      </c>
      <c r="E61" s="36"/>
      <c r="F61" s="36"/>
      <c r="G61" s="36"/>
      <c r="H61" s="36"/>
      <c r="I61" s="18"/>
      <c r="J61" s="36">
        <v>2</v>
      </c>
      <c r="K61" s="36" t="s">
        <v>575</v>
      </c>
    </row>
    <row r="62" spans="1:11" x14ac:dyDescent="0.25">
      <c r="A62" s="2">
        <v>61</v>
      </c>
      <c r="B62" s="2"/>
      <c r="C62" s="2"/>
      <c r="D62" s="36" t="s">
        <v>530</v>
      </c>
      <c r="E62" s="36"/>
      <c r="F62" s="36"/>
      <c r="G62" s="36"/>
      <c r="H62" s="36"/>
      <c r="I62" s="18"/>
      <c r="J62" s="36">
        <v>3</v>
      </c>
      <c r="K62" s="36" t="s">
        <v>576</v>
      </c>
    </row>
    <row r="63" spans="1:11" x14ac:dyDescent="0.25">
      <c r="A63" s="2">
        <v>62</v>
      </c>
      <c r="B63" s="2"/>
      <c r="C63" s="2"/>
      <c r="D63" s="36" t="s">
        <v>530</v>
      </c>
      <c r="E63" s="36"/>
      <c r="F63" s="36"/>
      <c r="G63" s="36"/>
      <c r="H63" s="36"/>
      <c r="I63" s="18"/>
      <c r="J63" s="36">
        <v>4</v>
      </c>
      <c r="K63" s="36" t="s">
        <v>577</v>
      </c>
    </row>
    <row r="64" spans="1:11" x14ac:dyDescent="0.25">
      <c r="A64" s="2">
        <v>63</v>
      </c>
      <c r="B64" s="1" t="s">
        <v>55</v>
      </c>
      <c r="C64" s="2" t="s">
        <v>56</v>
      </c>
      <c r="D64" s="36" t="s">
        <v>58</v>
      </c>
      <c r="E64" s="36" t="s">
        <v>15</v>
      </c>
      <c r="F64" s="36" t="s">
        <v>15</v>
      </c>
      <c r="G64" s="36" t="s">
        <v>15</v>
      </c>
      <c r="H64" s="36" t="s">
        <v>281</v>
      </c>
      <c r="I64" s="18"/>
      <c r="J64" s="36"/>
      <c r="K64" s="36" t="s">
        <v>720</v>
      </c>
    </row>
    <row r="65" spans="1:11" x14ac:dyDescent="0.25">
      <c r="A65" s="2">
        <v>64</v>
      </c>
      <c r="B65" s="2"/>
      <c r="C65" s="2"/>
      <c r="D65" s="36" t="s">
        <v>530</v>
      </c>
      <c r="E65" s="36"/>
      <c r="F65" s="36"/>
      <c r="G65" s="36"/>
      <c r="H65" s="36"/>
      <c r="I65" s="18"/>
      <c r="J65" s="36">
        <v>1</v>
      </c>
      <c r="K65" s="29" t="s">
        <v>531</v>
      </c>
    </row>
    <row r="66" spans="1:11" x14ac:dyDescent="0.25">
      <c r="A66" s="2">
        <v>65</v>
      </c>
      <c r="B66" s="2"/>
      <c r="C66" s="2"/>
      <c r="D66" s="36" t="s">
        <v>530</v>
      </c>
      <c r="E66" s="36"/>
      <c r="F66" s="36"/>
      <c r="G66" s="36"/>
      <c r="H66" s="36"/>
      <c r="I66" s="18"/>
      <c r="J66" s="36">
        <v>2</v>
      </c>
      <c r="K66" s="2" t="s">
        <v>532</v>
      </c>
    </row>
    <row r="67" spans="1:11" x14ac:dyDescent="0.25">
      <c r="A67" s="2">
        <v>66</v>
      </c>
      <c r="B67" s="2"/>
      <c r="C67" s="2"/>
      <c r="D67" s="36" t="s">
        <v>530</v>
      </c>
      <c r="E67" s="36"/>
      <c r="F67" s="36"/>
      <c r="G67" s="36"/>
      <c r="H67" s="36"/>
      <c r="I67" s="18"/>
      <c r="J67" s="36">
        <v>3</v>
      </c>
      <c r="K67" s="2" t="s">
        <v>533</v>
      </c>
    </row>
    <row r="68" spans="1:11" x14ac:dyDescent="0.25">
      <c r="A68" s="2">
        <v>67</v>
      </c>
      <c r="B68" s="2"/>
      <c r="C68" s="2"/>
      <c r="D68" s="36" t="s">
        <v>530</v>
      </c>
      <c r="E68" s="36"/>
      <c r="F68" s="36"/>
      <c r="G68" s="36"/>
      <c r="H68" s="36"/>
      <c r="I68" s="18"/>
      <c r="J68" s="36">
        <v>4</v>
      </c>
      <c r="K68" s="2" t="s">
        <v>534</v>
      </c>
    </row>
    <row r="69" spans="1:11" x14ac:dyDescent="0.25">
      <c r="A69" s="2">
        <v>68</v>
      </c>
      <c r="B69" s="2"/>
      <c r="C69" s="2"/>
      <c r="D69" s="36" t="s">
        <v>530</v>
      </c>
      <c r="E69" s="36"/>
      <c r="F69" s="36"/>
      <c r="G69" s="36"/>
      <c r="H69" s="36"/>
      <c r="I69" s="18"/>
      <c r="J69" s="36">
        <v>5</v>
      </c>
      <c r="K69" s="29" t="s">
        <v>578</v>
      </c>
    </row>
    <row r="70" spans="1:11" x14ac:dyDescent="0.25">
      <c r="A70" s="2">
        <v>69</v>
      </c>
      <c r="B70" s="2"/>
      <c r="C70" s="2"/>
      <c r="D70" s="36" t="s">
        <v>530</v>
      </c>
      <c r="E70" s="36"/>
      <c r="F70" s="36"/>
      <c r="G70" s="36"/>
      <c r="H70" s="36"/>
      <c r="I70" s="18"/>
      <c r="J70" s="36">
        <v>6</v>
      </c>
      <c r="K70" s="29" t="s">
        <v>579</v>
      </c>
    </row>
    <row r="71" spans="1:11" x14ac:dyDescent="0.25">
      <c r="A71" s="2">
        <v>70</v>
      </c>
      <c r="B71" s="2"/>
      <c r="C71" s="2"/>
      <c r="D71" s="36" t="s">
        <v>530</v>
      </c>
      <c r="E71" s="36"/>
      <c r="F71" s="36"/>
      <c r="G71" s="36"/>
      <c r="H71" s="36"/>
      <c r="I71" s="18"/>
      <c r="J71" s="36">
        <v>7</v>
      </c>
      <c r="K71" s="29" t="s">
        <v>580</v>
      </c>
    </row>
    <row r="72" spans="1:11" x14ac:dyDescent="0.25">
      <c r="A72" s="2">
        <v>71</v>
      </c>
      <c r="B72" s="1" t="s">
        <v>55</v>
      </c>
      <c r="C72" s="2" t="s">
        <v>60</v>
      </c>
      <c r="D72" s="36" t="s">
        <v>63</v>
      </c>
      <c r="E72" s="36" t="s">
        <v>15</v>
      </c>
      <c r="F72" s="36" t="s">
        <v>15</v>
      </c>
      <c r="G72" s="36" t="s">
        <v>39</v>
      </c>
      <c r="H72" s="36" t="s">
        <v>281</v>
      </c>
      <c r="I72" s="18" t="s">
        <v>290</v>
      </c>
      <c r="J72" s="36"/>
      <c r="K72" s="36" t="s">
        <v>331</v>
      </c>
    </row>
    <row r="73" spans="1:11" x14ac:dyDescent="0.25">
      <c r="A73" s="2">
        <v>72</v>
      </c>
      <c r="B73" s="2"/>
      <c r="C73" s="2"/>
      <c r="D73" s="36" t="s">
        <v>530</v>
      </c>
      <c r="E73" s="36"/>
      <c r="F73" s="36"/>
      <c r="G73" s="36"/>
      <c r="H73" s="36"/>
      <c r="I73" s="18"/>
      <c r="J73" s="36">
        <v>1</v>
      </c>
      <c r="K73" s="36" t="s">
        <v>536</v>
      </c>
    </row>
    <row r="74" spans="1:11" x14ac:dyDescent="0.25">
      <c r="A74" s="2">
        <v>73</v>
      </c>
      <c r="B74" s="2"/>
      <c r="C74" s="2"/>
      <c r="D74" s="36" t="s">
        <v>530</v>
      </c>
      <c r="E74" s="36"/>
      <c r="F74" s="36"/>
      <c r="G74" s="36"/>
      <c r="H74" s="36"/>
      <c r="I74" s="18"/>
      <c r="J74" s="36">
        <v>2</v>
      </c>
      <c r="K74" s="36" t="s">
        <v>537</v>
      </c>
    </row>
    <row r="75" spans="1:11" x14ac:dyDescent="0.25">
      <c r="A75" s="2">
        <v>74</v>
      </c>
      <c r="B75" s="2"/>
      <c r="C75" s="2"/>
      <c r="D75" s="36" t="s">
        <v>530</v>
      </c>
      <c r="E75" s="36"/>
      <c r="F75" s="36"/>
      <c r="G75" s="36"/>
      <c r="H75" s="36"/>
      <c r="I75" s="18"/>
      <c r="J75" s="36">
        <v>3</v>
      </c>
      <c r="K75" s="36" t="s">
        <v>538</v>
      </c>
    </row>
    <row r="76" spans="1:11" x14ac:dyDescent="0.25">
      <c r="A76" s="2">
        <v>75</v>
      </c>
      <c r="B76" s="2"/>
      <c r="C76" s="2"/>
      <c r="D76" s="36" t="s">
        <v>530</v>
      </c>
      <c r="E76" s="36"/>
      <c r="F76" s="36"/>
      <c r="G76" s="36"/>
      <c r="H76" s="36"/>
      <c r="I76" s="18"/>
      <c r="J76" s="36">
        <v>4</v>
      </c>
      <c r="K76" s="36" t="s">
        <v>539</v>
      </c>
    </row>
    <row r="77" spans="1:11" x14ac:dyDescent="0.25">
      <c r="A77" s="2">
        <v>76</v>
      </c>
      <c r="B77" s="2"/>
      <c r="C77" s="2"/>
      <c r="D77" s="36" t="s">
        <v>530</v>
      </c>
      <c r="E77" s="36"/>
      <c r="F77" s="36"/>
      <c r="G77" s="36"/>
      <c r="H77" s="36"/>
      <c r="I77" s="18"/>
      <c r="J77" s="36">
        <v>5</v>
      </c>
      <c r="K77" s="36" t="s">
        <v>540</v>
      </c>
    </row>
    <row r="78" spans="1:11" x14ac:dyDescent="0.25">
      <c r="A78" s="2">
        <v>77</v>
      </c>
      <c r="B78" s="2"/>
      <c r="C78" s="2"/>
      <c r="D78" s="36" t="s">
        <v>530</v>
      </c>
      <c r="E78" s="36"/>
      <c r="F78" s="36"/>
      <c r="G78" s="36"/>
      <c r="H78" s="36"/>
      <c r="I78" s="18"/>
      <c r="J78" s="36">
        <v>6</v>
      </c>
      <c r="K78" s="36" t="s">
        <v>541</v>
      </c>
    </row>
    <row r="79" spans="1:11" x14ac:dyDescent="0.25">
      <c r="A79" s="2">
        <v>78</v>
      </c>
      <c r="B79" s="2"/>
      <c r="C79" s="2"/>
      <c r="D79" s="36" t="s">
        <v>530</v>
      </c>
      <c r="E79" s="36"/>
      <c r="F79" s="36"/>
      <c r="G79" s="36"/>
      <c r="H79" s="36"/>
      <c r="I79" s="18"/>
      <c r="J79" s="36">
        <v>7</v>
      </c>
      <c r="K79" s="36" t="s">
        <v>542</v>
      </c>
    </row>
    <row r="80" spans="1:11" x14ac:dyDescent="0.25">
      <c r="A80" s="2">
        <v>79</v>
      </c>
      <c r="B80" s="2"/>
      <c r="C80" s="2"/>
      <c r="D80" s="36" t="s">
        <v>530</v>
      </c>
      <c r="E80" s="36"/>
      <c r="F80" s="36"/>
      <c r="G80" s="36"/>
      <c r="H80" s="36"/>
      <c r="I80" s="18"/>
      <c r="J80" s="36">
        <v>8</v>
      </c>
      <c r="K80" s="36" t="s">
        <v>543</v>
      </c>
    </row>
    <row r="81" spans="1:11" x14ac:dyDescent="0.25">
      <c r="A81" s="2">
        <v>80</v>
      </c>
      <c r="B81" s="2"/>
      <c r="C81" s="2"/>
      <c r="D81" s="36" t="s">
        <v>530</v>
      </c>
      <c r="E81" s="36"/>
      <c r="F81" s="36"/>
      <c r="G81" s="36"/>
      <c r="H81" s="36"/>
      <c r="I81" s="18"/>
      <c r="J81" s="36">
        <v>9</v>
      </c>
      <c r="K81" s="36" t="s">
        <v>544</v>
      </c>
    </row>
    <row r="82" spans="1:11" x14ac:dyDescent="0.25">
      <c r="A82" s="2">
        <v>81</v>
      </c>
      <c r="B82" s="1" t="s">
        <v>55</v>
      </c>
      <c r="C82" s="2" t="s">
        <v>60</v>
      </c>
      <c r="D82" s="36" t="s">
        <v>66</v>
      </c>
      <c r="E82" s="36" t="s">
        <v>39</v>
      </c>
      <c r="F82" s="36" t="s">
        <v>39</v>
      </c>
      <c r="G82" s="36" t="s">
        <v>15</v>
      </c>
      <c r="H82" s="36"/>
      <c r="I82" s="18"/>
      <c r="J82" s="36"/>
      <c r="K82" s="36" t="s">
        <v>332</v>
      </c>
    </row>
    <row r="83" spans="1:11" x14ac:dyDescent="0.25">
      <c r="A83" s="2">
        <v>82</v>
      </c>
      <c r="B83" s="2"/>
      <c r="C83" s="2"/>
      <c r="D83" s="36"/>
      <c r="E83" s="36"/>
      <c r="F83" s="36"/>
      <c r="G83" s="36"/>
      <c r="H83" s="36"/>
      <c r="I83" s="18"/>
      <c r="J83" s="36">
        <v>0</v>
      </c>
      <c r="K83" s="36" t="s">
        <v>545</v>
      </c>
    </row>
    <row r="84" spans="1:11" x14ac:dyDescent="0.25">
      <c r="A84" s="2">
        <v>83</v>
      </c>
      <c r="B84" s="2"/>
      <c r="C84" s="2"/>
      <c r="D84" s="36" t="s">
        <v>530</v>
      </c>
      <c r="E84" s="36"/>
      <c r="F84" s="36"/>
      <c r="G84" s="36"/>
      <c r="H84" s="36"/>
      <c r="I84" s="18"/>
      <c r="J84" s="36">
        <v>1</v>
      </c>
      <c r="K84" s="36" t="s">
        <v>546</v>
      </c>
    </row>
    <row r="85" spans="1:11" x14ac:dyDescent="0.25">
      <c r="A85" s="2">
        <v>84</v>
      </c>
      <c r="B85" s="1" t="s">
        <v>55</v>
      </c>
      <c r="C85" s="2" t="s">
        <v>68</v>
      </c>
      <c r="D85" s="36" t="s">
        <v>70</v>
      </c>
      <c r="E85" s="36" t="s">
        <v>15</v>
      </c>
      <c r="F85" s="36" t="s">
        <v>39</v>
      </c>
      <c r="G85" s="36" t="s">
        <v>15</v>
      </c>
      <c r="H85" s="36"/>
      <c r="I85" s="18" t="s">
        <v>303</v>
      </c>
      <c r="J85" s="36"/>
      <c r="K85" s="36" t="s">
        <v>69</v>
      </c>
    </row>
    <row r="86" spans="1:11" x14ac:dyDescent="0.25">
      <c r="A86" s="2">
        <v>85</v>
      </c>
      <c r="B86" s="2"/>
      <c r="C86" s="2"/>
      <c r="D86" s="36" t="s">
        <v>530</v>
      </c>
      <c r="E86" s="36"/>
      <c r="F86" s="36"/>
      <c r="G86" s="36"/>
      <c r="H86" s="36"/>
      <c r="I86" s="18"/>
      <c r="J86" s="36">
        <v>1</v>
      </c>
      <c r="K86" s="36" t="s">
        <v>553</v>
      </c>
    </row>
    <row r="87" spans="1:11" x14ac:dyDescent="0.25">
      <c r="A87" s="2">
        <v>86</v>
      </c>
      <c r="B87" s="2"/>
      <c r="C87" s="2"/>
      <c r="D87" s="36" t="s">
        <v>530</v>
      </c>
      <c r="E87" s="36"/>
      <c r="F87" s="36"/>
      <c r="G87" s="36"/>
      <c r="H87" s="36"/>
      <c r="I87" s="18"/>
      <c r="J87" s="36">
        <v>2</v>
      </c>
      <c r="K87" s="36" t="s">
        <v>554</v>
      </c>
    </row>
    <row r="88" spans="1:11" x14ac:dyDescent="0.25">
      <c r="A88" s="2">
        <v>87</v>
      </c>
      <c r="B88" s="2"/>
      <c r="C88" s="2"/>
      <c r="D88" s="36" t="s">
        <v>530</v>
      </c>
      <c r="E88" s="36"/>
      <c r="F88" s="36"/>
      <c r="G88" s="36"/>
      <c r="H88" s="36"/>
      <c r="I88" s="18"/>
      <c r="J88" s="36">
        <v>3</v>
      </c>
      <c r="K88" s="36" t="s">
        <v>555</v>
      </c>
    </row>
    <row r="89" spans="1:11" x14ac:dyDescent="0.25">
      <c r="A89" s="2">
        <v>88</v>
      </c>
      <c r="B89" s="2"/>
      <c r="C89" s="2"/>
      <c r="D89" s="36" t="s">
        <v>530</v>
      </c>
      <c r="E89" s="36"/>
      <c r="F89" s="36"/>
      <c r="G89" s="36"/>
      <c r="H89" s="36"/>
      <c r="I89" s="18"/>
      <c r="J89" s="36">
        <v>4</v>
      </c>
      <c r="K89" s="36" t="s">
        <v>556</v>
      </c>
    </row>
    <row r="90" spans="1:11" x14ac:dyDescent="0.25">
      <c r="A90" s="2">
        <v>89</v>
      </c>
      <c r="B90" s="1" t="s">
        <v>55</v>
      </c>
      <c r="C90" s="2" t="s">
        <v>71</v>
      </c>
      <c r="D90" s="36" t="s">
        <v>73</v>
      </c>
      <c r="E90" s="36" t="s">
        <v>15</v>
      </c>
      <c r="F90" s="36" t="s">
        <v>39</v>
      </c>
      <c r="G90" s="36" t="s">
        <v>39</v>
      </c>
      <c r="H90" s="36"/>
      <c r="I90" s="18"/>
      <c r="J90" s="36"/>
      <c r="K90" s="36" t="s">
        <v>704</v>
      </c>
    </row>
    <row r="91" spans="1:11" x14ac:dyDescent="0.25">
      <c r="A91" s="2">
        <v>90</v>
      </c>
      <c r="B91" s="2"/>
      <c r="C91" s="2"/>
      <c r="D91" s="36"/>
      <c r="E91" s="36"/>
      <c r="F91" s="36"/>
      <c r="G91" s="36"/>
      <c r="H91" s="36"/>
      <c r="I91" s="18"/>
      <c r="J91" s="36">
        <v>1</v>
      </c>
      <c r="K91" s="36" t="s">
        <v>547</v>
      </c>
    </row>
    <row r="92" spans="1:11" x14ac:dyDescent="0.25">
      <c r="A92" s="2">
        <v>91</v>
      </c>
      <c r="B92" s="2"/>
      <c r="C92" s="2"/>
      <c r="D92" s="36"/>
      <c r="E92" s="36"/>
      <c r="F92" s="36"/>
      <c r="G92" s="36"/>
      <c r="H92" s="36"/>
      <c r="I92" s="18"/>
      <c r="J92" s="36">
        <v>2</v>
      </c>
      <c r="K92" s="36" t="s">
        <v>548</v>
      </c>
    </row>
    <row r="93" spans="1:11" x14ac:dyDescent="0.25">
      <c r="A93" s="2">
        <v>92</v>
      </c>
      <c r="B93" s="2"/>
      <c r="C93" s="2"/>
      <c r="D93" s="36"/>
      <c r="E93" s="36"/>
      <c r="F93" s="36"/>
      <c r="G93" s="36"/>
      <c r="H93" s="36"/>
      <c r="I93" s="18"/>
      <c r="J93" s="36">
        <v>3</v>
      </c>
      <c r="K93" s="36" t="s">
        <v>557</v>
      </c>
    </row>
    <row r="94" spans="1:11" x14ac:dyDescent="0.25">
      <c r="A94" s="2">
        <v>93</v>
      </c>
      <c r="B94" s="2"/>
      <c r="C94" s="2"/>
      <c r="D94" s="36"/>
      <c r="E94" s="36"/>
      <c r="F94" s="36"/>
      <c r="G94" s="36"/>
      <c r="H94" s="36"/>
      <c r="I94" s="18"/>
      <c r="J94" s="36">
        <v>4</v>
      </c>
      <c r="K94" s="36" t="s">
        <v>558</v>
      </c>
    </row>
    <row r="95" spans="1:11" x14ac:dyDescent="0.25">
      <c r="A95" s="2">
        <v>94</v>
      </c>
      <c r="B95" s="2"/>
      <c r="C95" s="2"/>
      <c r="D95" s="36"/>
      <c r="E95" s="36"/>
      <c r="F95" s="36"/>
      <c r="G95" s="36"/>
      <c r="H95" s="36"/>
      <c r="I95" s="18"/>
      <c r="J95" s="36">
        <v>5</v>
      </c>
      <c r="K95" s="36" t="s">
        <v>559</v>
      </c>
    </row>
    <row r="96" spans="1:11" x14ac:dyDescent="0.25">
      <c r="A96" s="2">
        <v>95</v>
      </c>
      <c r="B96" s="1" t="s">
        <v>55</v>
      </c>
      <c r="C96" s="2" t="s">
        <v>74</v>
      </c>
      <c r="D96" s="36" t="s">
        <v>76</v>
      </c>
      <c r="E96" s="36" t="s">
        <v>15</v>
      </c>
      <c r="F96" s="36" t="s">
        <v>39</v>
      </c>
      <c r="G96" s="36" t="s">
        <v>39</v>
      </c>
      <c r="H96" s="36"/>
      <c r="I96" s="18"/>
      <c r="J96" s="36"/>
      <c r="K96" s="36" t="s">
        <v>721</v>
      </c>
    </row>
    <row r="97" spans="1:11" x14ac:dyDescent="0.25">
      <c r="A97" s="2">
        <v>96</v>
      </c>
      <c r="B97" s="2"/>
      <c r="C97" s="2"/>
      <c r="D97" s="36" t="s">
        <v>530</v>
      </c>
      <c r="E97" s="36"/>
      <c r="F97" s="36"/>
      <c r="G97" s="36"/>
      <c r="H97" s="36"/>
      <c r="I97" s="18"/>
      <c r="J97" s="36">
        <v>1</v>
      </c>
      <c r="K97" s="36" t="s">
        <v>561</v>
      </c>
    </row>
    <row r="98" spans="1:11" x14ac:dyDescent="0.25">
      <c r="A98" s="2">
        <v>97</v>
      </c>
      <c r="B98" s="2"/>
      <c r="C98" s="2"/>
      <c r="D98" s="36" t="s">
        <v>530</v>
      </c>
      <c r="E98" s="36"/>
      <c r="F98" s="36"/>
      <c r="G98" s="36"/>
      <c r="H98" s="36"/>
      <c r="I98" s="18"/>
      <c r="J98" s="36">
        <v>2</v>
      </c>
      <c r="K98" s="36" t="s">
        <v>562</v>
      </c>
    </row>
    <row r="99" spans="1:11" x14ac:dyDescent="0.25">
      <c r="A99" s="2">
        <v>98</v>
      </c>
      <c r="B99" s="2"/>
      <c r="C99" s="2"/>
      <c r="D99" s="36" t="s">
        <v>530</v>
      </c>
      <c r="E99" s="36"/>
      <c r="F99" s="36"/>
      <c r="G99" s="36"/>
      <c r="H99" s="36"/>
      <c r="I99" s="18"/>
      <c r="J99" s="36">
        <v>3</v>
      </c>
      <c r="K99" s="36" t="s">
        <v>563</v>
      </c>
    </row>
    <row r="100" spans="1:11" x14ac:dyDescent="0.25">
      <c r="A100" s="2">
        <v>99</v>
      </c>
      <c r="B100" s="2"/>
      <c r="C100" s="2"/>
      <c r="D100" s="36" t="s">
        <v>530</v>
      </c>
      <c r="E100" s="36"/>
      <c r="F100" s="36"/>
      <c r="G100" s="36"/>
      <c r="H100" s="36"/>
      <c r="I100" s="18"/>
      <c r="J100" s="36">
        <v>4</v>
      </c>
      <c r="K100" s="36" t="s">
        <v>581</v>
      </c>
    </row>
    <row r="101" spans="1:11" x14ac:dyDescent="0.25">
      <c r="A101" s="2">
        <v>100</v>
      </c>
      <c r="B101" s="1" t="s">
        <v>55</v>
      </c>
      <c r="C101" s="2" t="s">
        <v>77</v>
      </c>
      <c r="D101" s="36" t="s">
        <v>80</v>
      </c>
      <c r="E101" s="36" t="s">
        <v>15</v>
      </c>
      <c r="F101" s="36" t="s">
        <v>39</v>
      </c>
      <c r="G101" s="36" t="s">
        <v>15</v>
      </c>
      <c r="H101" s="36"/>
      <c r="I101" s="18" t="s">
        <v>315</v>
      </c>
      <c r="J101" s="36"/>
      <c r="K101" s="36" t="s">
        <v>78</v>
      </c>
    </row>
    <row r="102" spans="1:11" x14ac:dyDescent="0.25">
      <c r="A102" s="2">
        <v>101</v>
      </c>
      <c r="B102" s="2"/>
      <c r="C102" s="2"/>
      <c r="D102" s="36" t="s">
        <v>530</v>
      </c>
      <c r="E102" s="36"/>
      <c r="F102" s="36"/>
      <c r="G102" s="36"/>
      <c r="H102" s="36"/>
      <c r="I102" s="18"/>
      <c r="J102" s="36">
        <v>1</v>
      </c>
      <c r="K102" s="36" t="s">
        <v>565</v>
      </c>
    </row>
    <row r="103" spans="1:11" x14ac:dyDescent="0.25">
      <c r="A103" s="2">
        <v>102</v>
      </c>
      <c r="B103" s="2"/>
      <c r="C103" s="2"/>
      <c r="D103" s="36" t="s">
        <v>530</v>
      </c>
      <c r="E103" s="36"/>
      <c r="F103" s="36"/>
      <c r="G103" s="36"/>
      <c r="H103" s="36"/>
      <c r="I103" s="18"/>
      <c r="J103" s="36">
        <v>2</v>
      </c>
      <c r="K103" s="36" t="s">
        <v>566</v>
      </c>
    </row>
    <row r="104" spans="1:11" x14ac:dyDescent="0.25">
      <c r="A104" s="2">
        <v>103</v>
      </c>
      <c r="B104" s="2"/>
      <c r="C104" s="2"/>
      <c r="D104" s="36" t="s">
        <v>530</v>
      </c>
      <c r="E104" s="36"/>
      <c r="F104" s="36"/>
      <c r="G104" s="36"/>
      <c r="H104" s="36"/>
      <c r="I104" s="18"/>
      <c r="J104" s="36">
        <v>3</v>
      </c>
      <c r="K104" s="36" t="s">
        <v>567</v>
      </c>
    </row>
    <row r="105" spans="1:11" x14ac:dyDescent="0.25">
      <c r="A105" s="2">
        <v>104</v>
      </c>
      <c r="B105" s="2"/>
      <c r="C105" s="2"/>
      <c r="D105" s="36" t="s">
        <v>530</v>
      </c>
      <c r="E105" s="36"/>
      <c r="F105" s="36"/>
      <c r="G105" s="36"/>
      <c r="H105" s="36"/>
      <c r="I105" s="18"/>
      <c r="J105" s="36">
        <v>4</v>
      </c>
      <c r="K105" s="36" t="s">
        <v>568</v>
      </c>
    </row>
    <row r="106" spans="1:11" x14ac:dyDescent="0.25">
      <c r="A106" s="2">
        <v>105</v>
      </c>
      <c r="B106" s="2"/>
      <c r="C106" s="2"/>
      <c r="D106" s="36" t="s">
        <v>530</v>
      </c>
      <c r="E106" s="36"/>
      <c r="F106" s="36"/>
      <c r="G106" s="36"/>
      <c r="H106" s="36"/>
      <c r="I106" s="18"/>
      <c r="J106" s="36">
        <v>5</v>
      </c>
      <c r="K106" s="36" t="s">
        <v>569</v>
      </c>
    </row>
    <row r="107" spans="1:11" x14ac:dyDescent="0.25">
      <c r="A107" s="2">
        <v>106</v>
      </c>
      <c r="B107" s="1" t="s">
        <v>55</v>
      </c>
      <c r="C107" s="2" t="s">
        <v>81</v>
      </c>
      <c r="D107" s="36" t="s">
        <v>83</v>
      </c>
      <c r="E107" s="36" t="s">
        <v>15</v>
      </c>
      <c r="F107" s="36" t="s">
        <v>39</v>
      </c>
      <c r="G107" s="36" t="s">
        <v>15</v>
      </c>
      <c r="H107" s="36"/>
      <c r="I107" s="18" t="s">
        <v>315</v>
      </c>
      <c r="J107" s="36"/>
      <c r="K107" s="36" t="s">
        <v>697</v>
      </c>
    </row>
    <row r="108" spans="1:11" x14ac:dyDescent="0.25">
      <c r="A108" s="2">
        <v>107</v>
      </c>
      <c r="B108" s="2"/>
      <c r="C108" s="2"/>
      <c r="D108" s="36" t="s">
        <v>530</v>
      </c>
      <c r="E108" s="36"/>
      <c r="F108" s="36"/>
      <c r="G108" s="36"/>
      <c r="H108" s="36"/>
      <c r="I108" s="18"/>
      <c r="J108" s="36">
        <v>1</v>
      </c>
      <c r="K108" s="36" t="s">
        <v>565</v>
      </c>
    </row>
    <row r="109" spans="1:11" x14ac:dyDescent="0.25">
      <c r="A109" s="2">
        <v>108</v>
      </c>
      <c r="B109" s="2"/>
      <c r="C109" s="2"/>
      <c r="D109" s="36" t="s">
        <v>530</v>
      </c>
      <c r="E109" s="36"/>
      <c r="F109" s="36"/>
      <c r="G109" s="36"/>
      <c r="H109" s="36"/>
      <c r="I109" s="18"/>
      <c r="J109" s="36">
        <v>2</v>
      </c>
      <c r="K109" s="36" t="s">
        <v>566</v>
      </c>
    </row>
    <row r="110" spans="1:11" x14ac:dyDescent="0.25">
      <c r="A110" s="2">
        <v>109</v>
      </c>
      <c r="B110" s="2"/>
      <c r="C110" s="2"/>
      <c r="D110" s="36" t="s">
        <v>530</v>
      </c>
      <c r="E110" s="36"/>
      <c r="F110" s="36"/>
      <c r="G110" s="36"/>
      <c r="H110" s="36"/>
      <c r="I110" s="18"/>
      <c r="J110" s="36">
        <v>3</v>
      </c>
      <c r="K110" s="36" t="s">
        <v>567</v>
      </c>
    </row>
    <row r="111" spans="1:11" x14ac:dyDescent="0.25">
      <c r="A111" s="2">
        <v>110</v>
      </c>
      <c r="B111" s="2"/>
      <c r="C111" s="2"/>
      <c r="D111" s="36" t="s">
        <v>530</v>
      </c>
      <c r="E111" s="36"/>
      <c r="F111" s="36"/>
      <c r="G111" s="36"/>
      <c r="H111" s="36"/>
      <c r="I111" s="18"/>
      <c r="J111" s="36">
        <v>4</v>
      </c>
      <c r="K111" s="36" t="s">
        <v>568</v>
      </c>
    </row>
    <row r="112" spans="1:11" x14ac:dyDescent="0.25">
      <c r="A112" s="2">
        <v>111</v>
      </c>
      <c r="B112" s="2"/>
      <c r="C112" s="2"/>
      <c r="D112" s="36" t="s">
        <v>530</v>
      </c>
      <c r="E112" s="36"/>
      <c r="F112" s="36"/>
      <c r="G112" s="36"/>
      <c r="H112" s="36"/>
      <c r="I112" s="18"/>
      <c r="J112" s="36">
        <v>5</v>
      </c>
      <c r="K112" s="36" t="s">
        <v>569</v>
      </c>
    </row>
    <row r="113" spans="1:11" x14ac:dyDescent="0.25">
      <c r="A113" s="2">
        <v>112</v>
      </c>
      <c r="B113" s="1" t="s">
        <v>55</v>
      </c>
      <c r="C113" s="2" t="s">
        <v>85</v>
      </c>
      <c r="D113" s="36" t="s">
        <v>87</v>
      </c>
      <c r="E113" s="36" t="s">
        <v>15</v>
      </c>
      <c r="F113" s="36" t="s">
        <v>39</v>
      </c>
      <c r="G113" s="36" t="s">
        <v>15</v>
      </c>
      <c r="H113" s="36"/>
      <c r="I113" s="18" t="s">
        <v>320</v>
      </c>
      <c r="J113" s="36"/>
      <c r="K113" s="36" t="s">
        <v>722</v>
      </c>
    </row>
    <row r="114" spans="1:11" x14ac:dyDescent="0.25">
      <c r="A114" s="2">
        <v>113</v>
      </c>
      <c r="B114" s="2"/>
      <c r="C114" s="2"/>
      <c r="D114" s="36" t="s">
        <v>530</v>
      </c>
      <c r="E114" s="36"/>
      <c r="F114" s="36"/>
      <c r="G114" s="36"/>
      <c r="H114" s="36"/>
      <c r="I114" s="18"/>
      <c r="J114" s="36">
        <v>1</v>
      </c>
      <c r="K114" s="36" t="s">
        <v>570</v>
      </c>
    </row>
    <row r="115" spans="1:11" x14ac:dyDescent="0.25">
      <c r="A115" s="2">
        <v>114</v>
      </c>
      <c r="B115" s="2"/>
      <c r="C115" s="2"/>
      <c r="D115" s="36" t="s">
        <v>530</v>
      </c>
      <c r="E115" s="36"/>
      <c r="F115" s="36"/>
      <c r="G115" s="36"/>
      <c r="H115" s="36"/>
      <c r="I115" s="18"/>
      <c r="J115" s="36">
        <v>2</v>
      </c>
      <c r="K115" s="36" t="s">
        <v>571</v>
      </c>
    </row>
    <row r="116" spans="1:11" x14ac:dyDescent="0.25">
      <c r="A116" s="2">
        <v>115</v>
      </c>
      <c r="B116" s="2"/>
      <c r="C116" s="2"/>
      <c r="D116" s="36" t="s">
        <v>530</v>
      </c>
      <c r="E116" s="36"/>
      <c r="F116" s="36"/>
      <c r="G116" s="36"/>
      <c r="H116" s="36"/>
      <c r="I116" s="18"/>
      <c r="J116" s="36">
        <v>3</v>
      </c>
      <c r="K116" s="36" t="s">
        <v>572</v>
      </c>
    </row>
    <row r="117" spans="1:11" x14ac:dyDescent="0.25">
      <c r="A117" s="2">
        <v>116</v>
      </c>
      <c r="B117" s="2"/>
      <c r="C117" s="2"/>
      <c r="D117" s="36" t="s">
        <v>530</v>
      </c>
      <c r="E117" s="36"/>
      <c r="F117" s="36"/>
      <c r="G117" s="36"/>
      <c r="H117" s="36"/>
      <c r="I117" s="18"/>
      <c r="J117" s="36">
        <v>4</v>
      </c>
      <c r="K117" s="36" t="s">
        <v>573</v>
      </c>
    </row>
    <row r="118" spans="1:11" x14ac:dyDescent="0.25">
      <c r="A118" s="2">
        <v>117</v>
      </c>
      <c r="B118" s="1" t="s">
        <v>55</v>
      </c>
      <c r="C118" s="2" t="s">
        <v>89</v>
      </c>
      <c r="D118" s="36" t="s">
        <v>91</v>
      </c>
      <c r="E118" s="36" t="s">
        <v>15</v>
      </c>
      <c r="F118" s="36" t="s">
        <v>39</v>
      </c>
      <c r="G118" s="36" t="s">
        <v>15</v>
      </c>
      <c r="H118" s="36"/>
      <c r="I118" s="18" t="s">
        <v>325</v>
      </c>
      <c r="J118" s="36"/>
      <c r="K118" s="36" t="s">
        <v>699</v>
      </c>
    </row>
    <row r="119" spans="1:11" x14ac:dyDescent="0.25">
      <c r="A119" s="2">
        <v>118</v>
      </c>
      <c r="B119" s="2"/>
      <c r="C119" s="2"/>
      <c r="D119" s="36" t="s">
        <v>530</v>
      </c>
      <c r="E119" s="36"/>
      <c r="F119" s="36"/>
      <c r="G119" s="36"/>
      <c r="H119" s="36"/>
      <c r="I119" s="18"/>
      <c r="J119" s="36">
        <v>1</v>
      </c>
      <c r="K119" s="36" t="s">
        <v>574</v>
      </c>
    </row>
    <row r="120" spans="1:11" x14ac:dyDescent="0.25">
      <c r="A120" s="2">
        <v>119</v>
      </c>
      <c r="B120" s="2"/>
      <c r="C120" s="2"/>
      <c r="D120" s="36" t="s">
        <v>530</v>
      </c>
      <c r="E120" s="36"/>
      <c r="F120" s="36"/>
      <c r="G120" s="36"/>
      <c r="H120" s="36"/>
      <c r="I120" s="18"/>
      <c r="J120" s="36">
        <v>2</v>
      </c>
      <c r="K120" s="36" t="s">
        <v>575</v>
      </c>
    </row>
    <row r="121" spans="1:11" x14ac:dyDescent="0.25">
      <c r="A121" s="2">
        <v>120</v>
      </c>
      <c r="B121" s="2"/>
      <c r="C121" s="2"/>
      <c r="D121" s="36" t="s">
        <v>530</v>
      </c>
      <c r="E121" s="36"/>
      <c r="F121" s="36"/>
      <c r="G121" s="36"/>
      <c r="H121" s="36"/>
      <c r="I121" s="18"/>
      <c r="J121" s="36">
        <v>3</v>
      </c>
      <c r="K121" s="36" t="s">
        <v>576</v>
      </c>
    </row>
    <row r="122" spans="1:11" x14ac:dyDescent="0.25">
      <c r="A122" s="2">
        <v>121</v>
      </c>
      <c r="B122" s="2"/>
      <c r="C122" s="2"/>
      <c r="D122" s="36" t="s">
        <v>530</v>
      </c>
      <c r="E122" s="36"/>
      <c r="F122" s="36"/>
      <c r="G122" s="36"/>
      <c r="H122" s="36"/>
      <c r="I122" s="18"/>
      <c r="J122" s="36">
        <v>4</v>
      </c>
      <c r="K122" s="36" t="s">
        <v>577</v>
      </c>
    </row>
    <row r="123" spans="1:11" x14ac:dyDescent="0.25">
      <c r="A123" s="2">
        <v>122</v>
      </c>
      <c r="B123" s="1" t="s">
        <v>93</v>
      </c>
      <c r="C123" s="2" t="s">
        <v>94</v>
      </c>
      <c r="D123" s="36" t="s">
        <v>97</v>
      </c>
      <c r="E123" s="36" t="s">
        <v>15</v>
      </c>
      <c r="F123" s="36" t="s">
        <v>15</v>
      </c>
      <c r="G123" s="36" t="s">
        <v>15</v>
      </c>
      <c r="H123" s="36" t="s">
        <v>281</v>
      </c>
      <c r="I123" s="18"/>
      <c r="J123" s="36"/>
      <c r="K123" s="36" t="s">
        <v>95</v>
      </c>
    </row>
    <row r="124" spans="1:11" x14ac:dyDescent="0.25">
      <c r="A124" s="2">
        <v>123</v>
      </c>
      <c r="B124" s="2"/>
      <c r="C124" s="2"/>
      <c r="D124" s="36" t="s">
        <v>530</v>
      </c>
      <c r="E124" s="36"/>
      <c r="F124" s="36"/>
      <c r="G124" s="36"/>
      <c r="H124" s="36"/>
      <c r="I124" s="18"/>
      <c r="J124" s="36">
        <v>1</v>
      </c>
      <c r="K124" s="38" t="s">
        <v>531</v>
      </c>
    </row>
    <row r="125" spans="1:11" x14ac:dyDescent="0.25">
      <c r="A125" s="2">
        <v>124</v>
      </c>
      <c r="B125" s="2"/>
      <c r="C125" s="2"/>
      <c r="D125" s="36" t="s">
        <v>530</v>
      </c>
      <c r="E125" s="36"/>
      <c r="F125" s="36"/>
      <c r="G125" s="36"/>
      <c r="H125" s="36"/>
      <c r="I125" s="18"/>
      <c r="J125" s="36">
        <v>2</v>
      </c>
      <c r="K125" s="36" t="s">
        <v>532</v>
      </c>
    </row>
    <row r="126" spans="1:11" x14ac:dyDescent="0.25">
      <c r="A126" s="2">
        <v>125</v>
      </c>
      <c r="B126" s="2"/>
      <c r="C126" s="2"/>
      <c r="D126" s="36" t="s">
        <v>530</v>
      </c>
      <c r="E126" s="36"/>
      <c r="F126" s="36"/>
      <c r="G126" s="36"/>
      <c r="H126" s="36"/>
      <c r="I126" s="18"/>
      <c r="J126" s="36">
        <v>3</v>
      </c>
      <c r="K126" s="36" t="s">
        <v>533</v>
      </c>
    </row>
    <row r="127" spans="1:11" x14ac:dyDescent="0.25">
      <c r="A127" s="2">
        <v>126</v>
      </c>
      <c r="B127" s="2"/>
      <c r="C127" s="2"/>
      <c r="D127" s="36" t="s">
        <v>530</v>
      </c>
      <c r="E127" s="36"/>
      <c r="F127" s="36"/>
      <c r="G127" s="36"/>
      <c r="H127" s="36"/>
      <c r="I127" s="18"/>
      <c r="J127" s="36">
        <v>4</v>
      </c>
      <c r="K127" s="36" t="s">
        <v>534</v>
      </c>
    </row>
    <row r="128" spans="1:11" x14ac:dyDescent="0.25">
      <c r="A128" s="2">
        <v>127</v>
      </c>
      <c r="B128" s="2"/>
      <c r="C128" s="2"/>
      <c r="D128" s="36" t="s">
        <v>530</v>
      </c>
      <c r="E128" s="36"/>
      <c r="F128" s="36"/>
      <c r="G128" s="36"/>
      <c r="H128" s="36"/>
      <c r="I128" s="18"/>
      <c r="J128" s="36">
        <v>5</v>
      </c>
      <c r="K128" s="36" t="s">
        <v>582</v>
      </c>
    </row>
    <row r="129" spans="1:11" x14ac:dyDescent="0.25">
      <c r="A129" s="2">
        <v>128</v>
      </c>
      <c r="B129" s="2"/>
      <c r="C129" s="2"/>
      <c r="D129" s="36" t="s">
        <v>530</v>
      </c>
      <c r="E129" s="36"/>
      <c r="F129" s="36"/>
      <c r="G129" s="36"/>
      <c r="H129" s="36"/>
      <c r="I129" s="18"/>
      <c r="J129" s="36">
        <v>6</v>
      </c>
      <c r="K129" s="36" t="s">
        <v>583</v>
      </c>
    </row>
    <row r="130" spans="1:11" x14ac:dyDescent="0.25">
      <c r="A130" s="2">
        <v>129</v>
      </c>
      <c r="B130" s="1" t="s">
        <v>93</v>
      </c>
      <c r="C130" s="2" t="s">
        <v>98</v>
      </c>
      <c r="D130" s="36" t="s">
        <v>99</v>
      </c>
      <c r="E130" s="36" t="s">
        <v>15</v>
      </c>
      <c r="F130" s="36" t="s">
        <v>15</v>
      </c>
      <c r="G130" s="36" t="s">
        <v>15</v>
      </c>
      <c r="H130" s="36" t="s">
        <v>281</v>
      </c>
      <c r="I130" s="18"/>
      <c r="J130" s="36"/>
      <c r="K130" s="36" t="s">
        <v>723</v>
      </c>
    </row>
    <row r="131" spans="1:11" x14ac:dyDescent="0.25">
      <c r="A131" s="2">
        <v>130</v>
      </c>
      <c r="B131" s="2"/>
      <c r="C131" s="2"/>
      <c r="D131" s="36" t="s">
        <v>530</v>
      </c>
      <c r="E131" s="36"/>
      <c r="F131" s="36"/>
      <c r="G131" s="36"/>
      <c r="H131" s="36"/>
      <c r="I131" s="18"/>
      <c r="J131" s="36">
        <v>1</v>
      </c>
      <c r="K131" s="38" t="s">
        <v>531</v>
      </c>
    </row>
    <row r="132" spans="1:11" x14ac:dyDescent="0.25">
      <c r="A132" s="2">
        <v>131</v>
      </c>
      <c r="B132" s="2"/>
      <c r="C132" s="2"/>
      <c r="D132" s="36" t="s">
        <v>530</v>
      </c>
      <c r="E132" s="36"/>
      <c r="F132" s="36"/>
      <c r="G132" s="36"/>
      <c r="H132" s="36"/>
      <c r="I132" s="18"/>
      <c r="J132" s="36">
        <v>2</v>
      </c>
      <c r="K132" s="36" t="s">
        <v>532</v>
      </c>
    </row>
    <row r="133" spans="1:11" x14ac:dyDescent="0.25">
      <c r="A133" s="2">
        <v>132</v>
      </c>
      <c r="B133" s="2"/>
      <c r="C133" s="2"/>
      <c r="D133" s="36" t="s">
        <v>530</v>
      </c>
      <c r="E133" s="36"/>
      <c r="F133" s="36"/>
      <c r="G133" s="36"/>
      <c r="H133" s="36"/>
      <c r="I133" s="18"/>
      <c r="J133" s="36">
        <v>3</v>
      </c>
      <c r="K133" s="38" t="s">
        <v>533</v>
      </c>
    </row>
    <row r="134" spans="1:11" x14ac:dyDescent="0.25">
      <c r="A134" s="2">
        <v>133</v>
      </c>
      <c r="B134" s="2"/>
      <c r="C134" s="2"/>
      <c r="D134" s="36"/>
      <c r="E134" s="36"/>
      <c r="F134" s="36"/>
      <c r="G134" s="36"/>
      <c r="H134" s="36"/>
      <c r="I134" s="18"/>
      <c r="J134" s="36">
        <v>4</v>
      </c>
      <c r="K134" s="38" t="s">
        <v>534</v>
      </c>
    </row>
    <row r="135" spans="1:11" x14ac:dyDescent="0.25">
      <c r="A135" s="2">
        <v>134</v>
      </c>
      <c r="B135" s="2"/>
      <c r="C135" s="2"/>
      <c r="D135" s="36" t="s">
        <v>530</v>
      </c>
      <c r="E135" s="36"/>
      <c r="F135" s="36"/>
      <c r="G135" s="36"/>
      <c r="H135" s="36"/>
      <c r="I135" s="18"/>
      <c r="J135" s="36">
        <v>5</v>
      </c>
      <c r="K135" s="38" t="s">
        <v>578</v>
      </c>
    </row>
    <row r="136" spans="1:11" x14ac:dyDescent="0.25">
      <c r="A136" s="2">
        <v>135</v>
      </c>
      <c r="B136" s="2"/>
      <c r="C136" s="2"/>
      <c r="D136" s="36"/>
      <c r="E136" s="36"/>
      <c r="F136" s="36"/>
      <c r="G136" s="36"/>
      <c r="H136" s="36"/>
      <c r="I136" s="18"/>
      <c r="J136" s="36">
        <v>6</v>
      </c>
      <c r="K136" s="38" t="s">
        <v>579</v>
      </c>
    </row>
    <row r="137" spans="1:11" x14ac:dyDescent="0.25">
      <c r="A137" s="2">
        <v>136</v>
      </c>
      <c r="B137" s="2"/>
      <c r="C137" s="2"/>
      <c r="D137" s="36" t="s">
        <v>530</v>
      </c>
      <c r="E137" s="36"/>
      <c r="F137" s="36"/>
      <c r="G137" s="36"/>
      <c r="H137" s="36"/>
      <c r="I137" s="18"/>
      <c r="J137" s="36">
        <v>7</v>
      </c>
      <c r="K137" s="36" t="s">
        <v>580</v>
      </c>
    </row>
    <row r="138" spans="1:11" x14ac:dyDescent="0.25">
      <c r="A138" s="2">
        <v>137</v>
      </c>
      <c r="B138" s="1" t="s">
        <v>93</v>
      </c>
      <c r="C138" s="2" t="s">
        <v>102</v>
      </c>
      <c r="D138" s="36" t="s">
        <v>104</v>
      </c>
      <c r="E138" s="36" t="s">
        <v>39</v>
      </c>
      <c r="F138" s="36" t="s">
        <v>15</v>
      </c>
      <c r="G138" s="36" t="s">
        <v>15</v>
      </c>
      <c r="H138" s="36"/>
      <c r="I138" s="18"/>
      <c r="J138" s="36"/>
      <c r="K138" s="36" t="s">
        <v>705</v>
      </c>
    </row>
    <row r="139" spans="1:11" x14ac:dyDescent="0.25">
      <c r="A139" s="2">
        <v>138</v>
      </c>
      <c r="B139" s="2"/>
      <c r="C139" s="2"/>
      <c r="D139" s="36" t="s">
        <v>530</v>
      </c>
      <c r="E139" s="36"/>
      <c r="F139" s="36"/>
      <c r="G139" s="36"/>
      <c r="H139" s="36"/>
      <c r="I139" s="18"/>
      <c r="J139" s="36">
        <v>1</v>
      </c>
      <c r="K139" s="38" t="s">
        <v>531</v>
      </c>
    </row>
    <row r="140" spans="1:11" x14ac:dyDescent="0.25">
      <c r="A140" s="2">
        <v>139</v>
      </c>
      <c r="B140" s="2"/>
      <c r="C140" s="2"/>
      <c r="D140" s="36" t="s">
        <v>530</v>
      </c>
      <c r="E140" s="36"/>
      <c r="F140" s="36"/>
      <c r="G140" s="36"/>
      <c r="H140" s="36"/>
      <c r="I140" s="18"/>
      <c r="J140" s="36">
        <v>2</v>
      </c>
      <c r="K140" s="36" t="s">
        <v>532</v>
      </c>
    </row>
    <row r="141" spans="1:11" x14ac:dyDescent="0.25">
      <c r="A141" s="2">
        <v>140</v>
      </c>
      <c r="B141" s="2"/>
      <c r="C141" s="2"/>
      <c r="D141" s="36" t="s">
        <v>530</v>
      </c>
      <c r="E141" s="36"/>
      <c r="F141" s="36"/>
      <c r="G141" s="36"/>
      <c r="H141" s="36"/>
      <c r="I141" s="18"/>
      <c r="J141" s="36">
        <v>3</v>
      </c>
      <c r="K141" s="36" t="s">
        <v>533</v>
      </c>
    </row>
    <row r="142" spans="1:11" x14ac:dyDescent="0.25">
      <c r="A142" s="2">
        <v>141</v>
      </c>
      <c r="B142" s="2"/>
      <c r="C142" s="2"/>
      <c r="D142" s="36" t="s">
        <v>530</v>
      </c>
      <c r="E142" s="36"/>
      <c r="F142" s="36"/>
      <c r="G142" s="36"/>
      <c r="H142" s="36"/>
      <c r="I142" s="18"/>
      <c r="J142" s="36">
        <v>4</v>
      </c>
      <c r="K142" s="36" t="s">
        <v>534</v>
      </c>
    </row>
    <row r="143" spans="1:11" x14ac:dyDescent="0.25">
      <c r="A143" s="2">
        <v>142</v>
      </c>
      <c r="B143" s="2"/>
      <c r="C143" s="2"/>
      <c r="D143" s="36" t="s">
        <v>530</v>
      </c>
      <c r="E143" s="36"/>
      <c r="F143" s="36"/>
      <c r="G143" s="36"/>
      <c r="H143" s="36"/>
      <c r="I143" s="18"/>
      <c r="J143" s="36">
        <v>5</v>
      </c>
      <c r="K143" s="36" t="s">
        <v>582</v>
      </c>
    </row>
    <row r="144" spans="1:11" x14ac:dyDescent="0.25">
      <c r="A144" s="2">
        <v>143</v>
      </c>
      <c r="B144" s="2"/>
      <c r="C144" s="2"/>
      <c r="D144" s="36"/>
      <c r="E144" s="36"/>
      <c r="F144" s="36"/>
      <c r="G144" s="36"/>
      <c r="H144" s="36"/>
      <c r="I144" s="18"/>
      <c r="J144" s="36">
        <v>6</v>
      </c>
      <c r="K144" s="36" t="s">
        <v>583</v>
      </c>
    </row>
    <row r="145" spans="1:11" x14ac:dyDescent="0.25">
      <c r="A145" s="2">
        <v>144</v>
      </c>
      <c r="B145" s="1" t="s">
        <v>93</v>
      </c>
      <c r="C145" s="2" t="s">
        <v>108</v>
      </c>
      <c r="D145" s="36" t="s">
        <v>110</v>
      </c>
      <c r="E145" s="36" t="s">
        <v>15</v>
      </c>
      <c r="F145" s="36" t="s">
        <v>39</v>
      </c>
      <c r="G145" s="36" t="s">
        <v>39</v>
      </c>
      <c r="H145" s="36"/>
      <c r="I145" s="18" t="s">
        <v>290</v>
      </c>
      <c r="J145" s="36"/>
      <c r="K145" s="36" t="s">
        <v>335</v>
      </c>
    </row>
    <row r="146" spans="1:11" x14ac:dyDescent="0.25">
      <c r="A146" s="2">
        <v>145</v>
      </c>
      <c r="B146" s="2"/>
      <c r="C146" s="2"/>
      <c r="D146" s="36" t="s">
        <v>530</v>
      </c>
      <c r="E146" s="36"/>
      <c r="F146" s="36"/>
      <c r="G146" s="36"/>
      <c r="H146" s="36"/>
      <c r="I146" s="18"/>
      <c r="J146" s="36">
        <v>1</v>
      </c>
      <c r="K146" s="36" t="s">
        <v>536</v>
      </c>
    </row>
    <row r="147" spans="1:11" x14ac:dyDescent="0.25">
      <c r="A147" s="2">
        <v>146</v>
      </c>
      <c r="B147" s="2"/>
      <c r="C147" s="2"/>
      <c r="D147" s="36" t="s">
        <v>530</v>
      </c>
      <c r="E147" s="36"/>
      <c r="F147" s="36"/>
      <c r="G147" s="36"/>
      <c r="H147" s="36"/>
      <c r="I147" s="18"/>
      <c r="J147" s="36">
        <v>2</v>
      </c>
      <c r="K147" s="36" t="s">
        <v>537</v>
      </c>
    </row>
    <row r="148" spans="1:11" x14ac:dyDescent="0.25">
      <c r="A148" s="2">
        <v>147</v>
      </c>
      <c r="B148" s="2"/>
      <c r="C148" s="2"/>
      <c r="D148" s="36" t="s">
        <v>530</v>
      </c>
      <c r="E148" s="36"/>
      <c r="F148" s="36"/>
      <c r="G148" s="36"/>
      <c r="H148" s="36"/>
      <c r="I148" s="18"/>
      <c r="J148" s="36">
        <v>3</v>
      </c>
      <c r="K148" s="36" t="s">
        <v>538</v>
      </c>
    </row>
    <row r="149" spans="1:11" x14ac:dyDescent="0.25">
      <c r="A149" s="2">
        <v>148</v>
      </c>
      <c r="B149" s="2"/>
      <c r="C149" s="2"/>
      <c r="D149" s="36" t="s">
        <v>530</v>
      </c>
      <c r="E149" s="36"/>
      <c r="F149" s="36"/>
      <c r="G149" s="36"/>
      <c r="H149" s="36"/>
      <c r="I149" s="18"/>
      <c r="J149" s="36">
        <v>4</v>
      </c>
      <c r="K149" s="36" t="s">
        <v>539</v>
      </c>
    </row>
    <row r="150" spans="1:11" x14ac:dyDescent="0.25">
      <c r="A150" s="2">
        <v>149</v>
      </c>
      <c r="B150" s="2"/>
      <c r="C150" s="2"/>
      <c r="D150" s="36" t="s">
        <v>530</v>
      </c>
      <c r="E150" s="36"/>
      <c r="F150" s="36"/>
      <c r="G150" s="36"/>
      <c r="H150" s="36"/>
      <c r="I150" s="18"/>
      <c r="J150" s="36">
        <v>5</v>
      </c>
      <c r="K150" s="36" t="s">
        <v>540</v>
      </c>
    </row>
    <row r="151" spans="1:11" x14ac:dyDescent="0.25">
      <c r="A151" s="2">
        <v>150</v>
      </c>
      <c r="B151" s="2"/>
      <c r="C151" s="2"/>
      <c r="D151" s="36" t="s">
        <v>530</v>
      </c>
      <c r="E151" s="36"/>
      <c r="F151" s="36"/>
      <c r="G151" s="36"/>
      <c r="H151" s="36"/>
      <c r="I151" s="18"/>
      <c r="J151" s="36">
        <v>6</v>
      </c>
      <c r="K151" s="36" t="s">
        <v>541</v>
      </c>
    </row>
    <row r="152" spans="1:11" x14ac:dyDescent="0.25">
      <c r="A152" s="2">
        <v>151</v>
      </c>
      <c r="B152" s="2"/>
      <c r="C152" s="2"/>
      <c r="D152" s="36" t="s">
        <v>530</v>
      </c>
      <c r="E152" s="36"/>
      <c r="F152" s="36"/>
      <c r="G152" s="36"/>
      <c r="H152" s="36"/>
      <c r="I152" s="18"/>
      <c r="J152" s="36">
        <v>7</v>
      </c>
      <c r="K152" s="36" t="s">
        <v>542</v>
      </c>
    </row>
    <row r="153" spans="1:11" x14ac:dyDescent="0.25">
      <c r="A153" s="2">
        <v>152</v>
      </c>
      <c r="B153" s="2"/>
      <c r="C153" s="2"/>
      <c r="D153" s="36" t="s">
        <v>530</v>
      </c>
      <c r="E153" s="36"/>
      <c r="F153" s="36"/>
      <c r="G153" s="36"/>
      <c r="H153" s="36"/>
      <c r="I153" s="18"/>
      <c r="J153" s="36">
        <v>8</v>
      </c>
      <c r="K153" s="36" t="s">
        <v>543</v>
      </c>
    </row>
    <row r="154" spans="1:11" x14ac:dyDescent="0.25">
      <c r="A154" s="2">
        <v>153</v>
      </c>
      <c r="B154" s="2"/>
      <c r="C154" s="2"/>
      <c r="D154" s="36" t="s">
        <v>530</v>
      </c>
      <c r="E154" s="36"/>
      <c r="F154" s="36"/>
      <c r="G154" s="36"/>
      <c r="H154" s="36"/>
      <c r="I154" s="18"/>
      <c r="J154" s="36">
        <v>9</v>
      </c>
      <c r="K154" s="36" t="s">
        <v>544</v>
      </c>
    </row>
    <row r="155" spans="1:11" x14ac:dyDescent="0.25">
      <c r="A155" s="2">
        <v>154</v>
      </c>
      <c r="B155" s="2" t="s">
        <v>93</v>
      </c>
      <c r="C155" s="2" t="s">
        <v>985</v>
      </c>
      <c r="D155" s="36" t="s">
        <v>984</v>
      </c>
      <c r="E155" s="36" t="s">
        <v>39</v>
      </c>
      <c r="F155" s="36" t="s">
        <v>15</v>
      </c>
      <c r="G155" s="36" t="s">
        <v>15</v>
      </c>
      <c r="H155" s="36"/>
      <c r="I155" s="18"/>
      <c r="J155" s="36"/>
      <c r="K155" s="36" t="s">
        <v>983</v>
      </c>
    </row>
    <row r="156" spans="1:11" x14ac:dyDescent="0.25">
      <c r="A156" s="2">
        <v>155</v>
      </c>
      <c r="B156" s="2"/>
      <c r="C156" s="2"/>
      <c r="D156" s="36"/>
      <c r="E156" s="36"/>
      <c r="F156" s="36"/>
      <c r="G156" s="36"/>
      <c r="H156" s="36"/>
      <c r="I156" s="18"/>
      <c r="J156" s="36">
        <v>1</v>
      </c>
      <c r="K156" s="36" t="s">
        <v>531</v>
      </c>
    </row>
    <row r="157" spans="1:11" x14ac:dyDescent="0.25">
      <c r="A157" s="2">
        <v>156</v>
      </c>
      <c r="B157" s="2"/>
      <c r="C157" s="2"/>
      <c r="D157" s="36"/>
      <c r="E157" s="36"/>
      <c r="F157" s="36"/>
      <c r="G157" s="36"/>
      <c r="H157" s="36"/>
      <c r="I157" s="18"/>
      <c r="J157" s="36">
        <v>2</v>
      </c>
      <c r="K157" s="36" t="s">
        <v>532</v>
      </c>
    </row>
    <row r="158" spans="1:11" x14ac:dyDescent="0.25">
      <c r="A158" s="2">
        <v>157</v>
      </c>
      <c r="B158" s="2"/>
      <c r="C158" s="2"/>
      <c r="D158" s="36"/>
      <c r="E158" s="36"/>
      <c r="F158" s="36"/>
      <c r="G158" s="36"/>
      <c r="H158" s="36"/>
      <c r="I158" s="18"/>
      <c r="J158" s="36">
        <v>3</v>
      </c>
      <c r="K158" s="36" t="s">
        <v>1083</v>
      </c>
    </row>
    <row r="159" spans="1:11" x14ac:dyDescent="0.25">
      <c r="A159" s="2">
        <v>158</v>
      </c>
      <c r="B159" s="2"/>
      <c r="C159" s="2"/>
      <c r="D159" s="36"/>
      <c r="E159" s="36"/>
      <c r="F159" s="36"/>
      <c r="G159" s="36"/>
      <c r="H159" s="36"/>
      <c r="I159" s="18"/>
      <c r="J159" s="36">
        <v>4</v>
      </c>
      <c r="K159" s="36" t="s">
        <v>1084</v>
      </c>
    </row>
    <row r="160" spans="1:11" x14ac:dyDescent="0.25">
      <c r="A160" s="2">
        <v>159</v>
      </c>
      <c r="B160" s="2"/>
      <c r="C160" s="2"/>
      <c r="D160" s="36"/>
      <c r="E160" s="36"/>
      <c r="F160" s="36"/>
      <c r="G160" s="36"/>
      <c r="H160" s="36"/>
      <c r="I160" s="18"/>
      <c r="J160" s="36">
        <v>5</v>
      </c>
      <c r="K160" s="36" t="s">
        <v>1085</v>
      </c>
    </row>
    <row r="161" spans="1:11" x14ac:dyDescent="0.25">
      <c r="A161" s="2">
        <v>160</v>
      </c>
      <c r="B161" s="1" t="s">
        <v>93</v>
      </c>
      <c r="C161" s="2" t="s">
        <v>111</v>
      </c>
      <c r="D161" s="36"/>
      <c r="E161" s="36" t="s">
        <v>39</v>
      </c>
      <c r="F161" s="36" t="s">
        <v>39</v>
      </c>
      <c r="G161" s="36" t="s">
        <v>39</v>
      </c>
      <c r="H161" s="17"/>
      <c r="I161" s="18"/>
      <c r="J161" s="36"/>
      <c r="K161" s="36" t="s">
        <v>741</v>
      </c>
    </row>
    <row r="162" spans="1:11" x14ac:dyDescent="0.25">
      <c r="A162" s="2">
        <v>161</v>
      </c>
      <c r="B162" s="39" t="s">
        <v>93</v>
      </c>
      <c r="C162" s="39" t="s">
        <v>986</v>
      </c>
      <c r="D162" s="36"/>
      <c r="E162" s="36" t="s">
        <v>39</v>
      </c>
      <c r="F162" s="36" t="s">
        <v>39</v>
      </c>
      <c r="G162" s="36" t="s">
        <v>39</v>
      </c>
      <c r="H162" s="36"/>
      <c r="I162" s="18"/>
      <c r="J162" s="36"/>
      <c r="K162" s="36" t="s">
        <v>741</v>
      </c>
    </row>
    <row r="163" spans="1:11" x14ac:dyDescent="0.25">
      <c r="A163" s="2">
        <v>162</v>
      </c>
      <c r="B163" s="1" t="s">
        <v>113</v>
      </c>
      <c r="C163" s="2" t="s">
        <v>114</v>
      </c>
      <c r="D163" s="36" t="s">
        <v>116</v>
      </c>
      <c r="E163" s="36" t="s">
        <v>15</v>
      </c>
      <c r="F163" s="36" t="s">
        <v>39</v>
      </c>
      <c r="G163" s="36" t="s">
        <v>15</v>
      </c>
      <c r="H163" s="36"/>
      <c r="I163" s="18"/>
      <c r="J163" s="36"/>
      <c r="K163" s="36" t="s">
        <v>706</v>
      </c>
    </row>
    <row r="164" spans="1:11" x14ac:dyDescent="0.25">
      <c r="A164" s="2">
        <v>163</v>
      </c>
      <c r="B164" s="2"/>
      <c r="C164" s="2"/>
      <c r="D164" s="36" t="s">
        <v>530</v>
      </c>
      <c r="E164" s="36"/>
      <c r="F164" s="36"/>
      <c r="G164" s="36"/>
      <c r="H164" s="36"/>
      <c r="I164" s="18"/>
      <c r="J164" s="36">
        <v>1</v>
      </c>
      <c r="K164" s="38" t="s">
        <v>531</v>
      </c>
    </row>
    <row r="165" spans="1:11" x14ac:dyDescent="0.25">
      <c r="A165" s="2">
        <v>164</v>
      </c>
      <c r="B165" s="2"/>
      <c r="C165" s="2"/>
      <c r="D165" s="36" t="s">
        <v>530</v>
      </c>
      <c r="E165" s="36"/>
      <c r="F165" s="36"/>
      <c r="G165" s="36"/>
      <c r="H165" s="36"/>
      <c r="I165" s="18"/>
      <c r="J165" s="36">
        <v>2</v>
      </c>
      <c r="K165" s="36" t="s">
        <v>532</v>
      </c>
    </row>
    <row r="166" spans="1:11" x14ac:dyDescent="0.25">
      <c r="A166" s="2">
        <v>165</v>
      </c>
      <c r="B166" s="2"/>
      <c r="C166" s="2"/>
      <c r="D166" s="36" t="s">
        <v>530</v>
      </c>
      <c r="E166" s="36"/>
      <c r="F166" s="36"/>
      <c r="G166" s="36"/>
      <c r="H166" s="36"/>
      <c r="I166" s="18"/>
      <c r="J166" s="36">
        <v>3</v>
      </c>
      <c r="K166" s="36" t="s">
        <v>533</v>
      </c>
    </row>
    <row r="167" spans="1:11" x14ac:dyDescent="0.25">
      <c r="A167" s="2">
        <v>166</v>
      </c>
      <c r="B167" s="2"/>
      <c r="C167" s="2"/>
      <c r="D167" s="36" t="s">
        <v>530</v>
      </c>
      <c r="E167" s="36"/>
      <c r="F167" s="36"/>
      <c r="G167" s="36"/>
      <c r="H167" s="36"/>
      <c r="I167" s="18"/>
      <c r="J167" s="36">
        <v>4</v>
      </c>
      <c r="K167" s="36" t="s">
        <v>534</v>
      </c>
    </row>
    <row r="168" spans="1:11" x14ac:dyDescent="0.25">
      <c r="A168" s="2">
        <v>167</v>
      </c>
      <c r="B168" s="2"/>
      <c r="C168" s="2"/>
      <c r="D168" s="36" t="s">
        <v>530</v>
      </c>
      <c r="E168" s="36"/>
      <c r="F168" s="36"/>
      <c r="G168" s="36"/>
      <c r="H168" s="36"/>
      <c r="I168" s="18"/>
      <c r="J168" s="36">
        <v>5</v>
      </c>
      <c r="K168" s="36" t="s">
        <v>535</v>
      </c>
    </row>
    <row r="169" spans="1:11" ht="30" x14ac:dyDescent="0.25">
      <c r="A169" s="2">
        <v>168</v>
      </c>
      <c r="B169" s="1" t="s">
        <v>113</v>
      </c>
      <c r="C169" s="2" t="s">
        <v>117</v>
      </c>
      <c r="D169" s="36" t="s">
        <v>120</v>
      </c>
      <c r="E169" s="36" t="s">
        <v>15</v>
      </c>
      <c r="F169" s="36" t="s">
        <v>15</v>
      </c>
      <c r="G169" s="36" t="s">
        <v>39</v>
      </c>
      <c r="H169" s="36" t="s">
        <v>281</v>
      </c>
      <c r="I169" s="18"/>
      <c r="J169" s="36"/>
      <c r="K169" s="36" t="s">
        <v>707</v>
      </c>
    </row>
    <row r="170" spans="1:11" x14ac:dyDescent="0.25">
      <c r="A170" s="2">
        <v>169</v>
      </c>
      <c r="B170" s="2"/>
      <c r="C170" s="2"/>
      <c r="D170" s="36" t="s">
        <v>530</v>
      </c>
      <c r="E170" s="36"/>
      <c r="F170" s="36"/>
      <c r="G170" s="36"/>
      <c r="H170" s="36"/>
      <c r="I170" s="18"/>
      <c r="J170" s="36">
        <v>1</v>
      </c>
      <c r="K170" s="38" t="s">
        <v>531</v>
      </c>
    </row>
    <row r="171" spans="1:11" x14ac:dyDescent="0.25">
      <c r="A171" s="2">
        <v>170</v>
      </c>
      <c r="B171" s="2"/>
      <c r="C171" s="2"/>
      <c r="D171" s="36" t="s">
        <v>530</v>
      </c>
      <c r="E171" s="36"/>
      <c r="F171" s="36"/>
      <c r="G171" s="36"/>
      <c r="H171" s="36"/>
      <c r="I171" s="18"/>
      <c r="J171" s="36">
        <v>2</v>
      </c>
      <c r="K171" s="36" t="s">
        <v>532</v>
      </c>
    </row>
    <row r="172" spans="1:11" x14ac:dyDescent="0.25">
      <c r="A172" s="2">
        <v>171</v>
      </c>
      <c r="B172" s="2"/>
      <c r="C172" s="2"/>
      <c r="D172" s="36" t="s">
        <v>530</v>
      </c>
      <c r="E172" s="36"/>
      <c r="F172" s="36"/>
      <c r="G172" s="36"/>
      <c r="H172" s="36"/>
      <c r="I172" s="18"/>
      <c r="J172" s="36">
        <v>3</v>
      </c>
      <c r="K172" s="36" t="s">
        <v>533</v>
      </c>
    </row>
    <row r="173" spans="1:11" x14ac:dyDescent="0.25">
      <c r="A173" s="2">
        <v>172</v>
      </c>
      <c r="B173" s="2"/>
      <c r="C173" s="2"/>
      <c r="D173" s="36" t="s">
        <v>530</v>
      </c>
      <c r="E173" s="36"/>
      <c r="F173" s="36"/>
      <c r="G173" s="36"/>
      <c r="H173" s="36"/>
      <c r="I173" s="18"/>
      <c r="J173" s="36">
        <v>4</v>
      </c>
      <c r="K173" s="36" t="s">
        <v>534</v>
      </c>
    </row>
    <row r="174" spans="1:11" x14ac:dyDescent="0.25">
      <c r="A174" s="2">
        <v>173</v>
      </c>
      <c r="B174" s="2"/>
      <c r="C174" s="2"/>
      <c r="D174" s="36" t="s">
        <v>530</v>
      </c>
      <c r="E174" s="36"/>
      <c r="F174" s="36"/>
      <c r="G174" s="36"/>
      <c r="H174" s="36"/>
      <c r="I174" s="18"/>
      <c r="J174" s="36">
        <v>5</v>
      </c>
      <c r="K174" s="36" t="s">
        <v>535</v>
      </c>
    </row>
    <row r="175" spans="1:11" x14ac:dyDescent="0.25">
      <c r="A175" s="2">
        <v>174</v>
      </c>
      <c r="B175" s="1" t="s">
        <v>113</v>
      </c>
      <c r="C175" s="2" t="s">
        <v>121</v>
      </c>
      <c r="D175" s="36" t="s">
        <v>124</v>
      </c>
      <c r="E175" s="36" t="s">
        <v>15</v>
      </c>
      <c r="F175" s="36" t="s">
        <v>39</v>
      </c>
      <c r="G175" s="36" t="s">
        <v>39</v>
      </c>
      <c r="H175" s="36"/>
      <c r="I175" s="18"/>
      <c r="J175" s="36"/>
      <c r="K175" s="36" t="s">
        <v>122</v>
      </c>
    </row>
    <row r="176" spans="1:11" x14ac:dyDescent="0.25">
      <c r="A176" s="2">
        <v>175</v>
      </c>
      <c r="B176" s="2"/>
      <c r="C176" s="2"/>
      <c r="D176" s="36"/>
      <c r="E176" s="36"/>
      <c r="F176" s="36"/>
      <c r="G176" s="36"/>
      <c r="H176" s="36"/>
      <c r="I176" s="18"/>
      <c r="J176" s="36">
        <v>1</v>
      </c>
      <c r="K176" s="38" t="s">
        <v>531</v>
      </c>
    </row>
    <row r="177" spans="1:11" x14ac:dyDescent="0.25">
      <c r="A177" s="2">
        <v>176</v>
      </c>
      <c r="B177" s="2"/>
      <c r="C177" s="2"/>
      <c r="D177" s="36"/>
      <c r="E177" s="36"/>
      <c r="F177" s="36"/>
      <c r="G177" s="36"/>
      <c r="H177" s="36"/>
      <c r="I177" s="18"/>
      <c r="J177" s="36">
        <v>2</v>
      </c>
      <c r="K177" s="36" t="s">
        <v>532</v>
      </c>
    </row>
    <row r="178" spans="1:11" x14ac:dyDescent="0.25">
      <c r="A178" s="2">
        <v>177</v>
      </c>
      <c r="B178" s="2"/>
      <c r="C178" s="2"/>
      <c r="D178" s="36"/>
      <c r="E178" s="36"/>
      <c r="F178" s="36"/>
      <c r="G178" s="36"/>
      <c r="H178" s="36"/>
      <c r="I178" s="18"/>
      <c r="J178" s="36">
        <v>3</v>
      </c>
      <c r="K178" s="36" t="s">
        <v>533</v>
      </c>
    </row>
    <row r="179" spans="1:11" x14ac:dyDescent="0.25">
      <c r="A179" s="2">
        <v>178</v>
      </c>
      <c r="B179" s="2"/>
      <c r="C179" s="2"/>
      <c r="D179" s="36"/>
      <c r="E179" s="36"/>
      <c r="F179" s="36"/>
      <c r="G179" s="36"/>
      <c r="H179" s="36"/>
      <c r="I179" s="18"/>
      <c r="J179" s="36">
        <v>4</v>
      </c>
      <c r="K179" s="36" t="s">
        <v>534</v>
      </c>
    </row>
    <row r="180" spans="1:11" x14ac:dyDescent="0.25">
      <c r="A180" s="2">
        <v>179</v>
      </c>
      <c r="B180" s="2"/>
      <c r="C180" s="2"/>
      <c r="D180" s="36"/>
      <c r="E180" s="36"/>
      <c r="F180" s="36"/>
      <c r="G180" s="36"/>
      <c r="H180" s="36"/>
      <c r="I180" s="18"/>
      <c r="J180" s="36">
        <v>5</v>
      </c>
      <c r="K180" s="36" t="s">
        <v>535</v>
      </c>
    </row>
    <row r="181" spans="1:11" x14ac:dyDescent="0.25">
      <c r="A181" s="2">
        <v>180</v>
      </c>
      <c r="B181" s="1" t="s">
        <v>113</v>
      </c>
      <c r="C181" s="2" t="s">
        <v>125</v>
      </c>
      <c r="D181" s="36" t="s">
        <v>127</v>
      </c>
      <c r="E181" s="36" t="s">
        <v>15</v>
      </c>
      <c r="F181" s="36" t="s">
        <v>39</v>
      </c>
      <c r="G181" s="36" t="s">
        <v>15</v>
      </c>
      <c r="H181" s="36"/>
      <c r="I181" s="18" t="s">
        <v>303</v>
      </c>
      <c r="J181" s="36"/>
      <c r="K181" s="36" t="s">
        <v>126</v>
      </c>
    </row>
    <row r="182" spans="1:11" x14ac:dyDescent="0.25">
      <c r="A182" s="2">
        <v>181</v>
      </c>
      <c r="B182" s="2"/>
      <c r="C182" s="2"/>
      <c r="D182" s="36" t="s">
        <v>530</v>
      </c>
      <c r="E182" s="36"/>
      <c r="F182" s="36"/>
      <c r="G182" s="36"/>
      <c r="H182" s="36"/>
      <c r="I182" s="18"/>
      <c r="J182" s="36">
        <v>1</v>
      </c>
      <c r="K182" s="36" t="s">
        <v>553</v>
      </c>
    </row>
    <row r="183" spans="1:11" x14ac:dyDescent="0.25">
      <c r="A183" s="2">
        <v>182</v>
      </c>
      <c r="B183" s="2"/>
      <c r="C183" s="2"/>
      <c r="D183" s="36" t="s">
        <v>530</v>
      </c>
      <c r="E183" s="36"/>
      <c r="F183" s="36"/>
      <c r="G183" s="36"/>
      <c r="H183" s="36"/>
      <c r="I183" s="18"/>
      <c r="J183" s="36">
        <v>2</v>
      </c>
      <c r="K183" s="36" t="s">
        <v>554</v>
      </c>
    </row>
    <row r="184" spans="1:11" x14ac:dyDescent="0.25">
      <c r="A184" s="2">
        <v>183</v>
      </c>
      <c r="B184" s="2"/>
      <c r="C184" s="2"/>
      <c r="D184" s="36" t="s">
        <v>530</v>
      </c>
      <c r="E184" s="36"/>
      <c r="F184" s="36"/>
      <c r="G184" s="36"/>
      <c r="H184" s="36"/>
      <c r="I184" s="18"/>
      <c r="J184" s="36">
        <v>3</v>
      </c>
      <c r="K184" s="36" t="s">
        <v>555</v>
      </c>
    </row>
    <row r="185" spans="1:11" x14ac:dyDescent="0.25">
      <c r="A185" s="2">
        <v>184</v>
      </c>
      <c r="B185" s="2"/>
      <c r="C185" s="2"/>
      <c r="D185" s="36" t="s">
        <v>530</v>
      </c>
      <c r="E185" s="36"/>
      <c r="F185" s="36"/>
      <c r="G185" s="36"/>
      <c r="H185" s="36"/>
      <c r="I185" s="18"/>
      <c r="J185" s="36">
        <v>4</v>
      </c>
      <c r="K185" s="36" t="s">
        <v>556</v>
      </c>
    </row>
    <row r="186" spans="1:11" ht="30" x14ac:dyDescent="0.25">
      <c r="A186" s="2">
        <v>185</v>
      </c>
      <c r="B186" s="2" t="s">
        <v>926</v>
      </c>
      <c r="C186" s="2" t="s">
        <v>941</v>
      </c>
      <c r="D186" s="36" t="s">
        <v>927</v>
      </c>
      <c r="E186" s="36" t="s">
        <v>39</v>
      </c>
      <c r="F186" s="36" t="s">
        <v>15</v>
      </c>
      <c r="G186" s="36" t="s">
        <v>39</v>
      </c>
      <c r="H186" s="36"/>
      <c r="I186" s="18"/>
      <c r="J186" s="26"/>
      <c r="K186" s="64" t="s">
        <v>933</v>
      </c>
    </row>
    <row r="187" spans="1:11" x14ac:dyDescent="0.25">
      <c r="A187" s="2">
        <v>186</v>
      </c>
      <c r="D187" s="36"/>
      <c r="E187" s="36"/>
      <c r="F187" s="36"/>
      <c r="G187" s="36"/>
      <c r="H187" s="36"/>
      <c r="I187" s="18"/>
      <c r="J187" s="26">
        <v>0</v>
      </c>
      <c r="K187" s="45" t="s">
        <v>713</v>
      </c>
    </row>
    <row r="188" spans="1:11" x14ac:dyDescent="0.25">
      <c r="A188" s="2">
        <v>187</v>
      </c>
      <c r="D188" s="36"/>
      <c r="E188" s="36"/>
      <c r="F188" s="36"/>
      <c r="G188" s="36"/>
      <c r="H188" s="36"/>
      <c r="I188" s="18"/>
      <c r="J188" s="26">
        <v>1</v>
      </c>
      <c r="K188" s="45" t="s">
        <v>585</v>
      </c>
    </row>
    <row r="189" spans="1:11" ht="30" x14ac:dyDescent="0.25">
      <c r="A189" s="2">
        <v>188</v>
      </c>
      <c r="B189" s="2" t="s">
        <v>926</v>
      </c>
      <c r="C189" s="2" t="s">
        <v>942</v>
      </c>
      <c r="D189" s="36" t="s">
        <v>928</v>
      </c>
      <c r="E189" s="36" t="s">
        <v>39</v>
      </c>
      <c r="F189" s="36" t="s">
        <v>15</v>
      </c>
      <c r="G189" s="36" t="s">
        <v>39</v>
      </c>
      <c r="H189" s="36"/>
      <c r="I189" s="18"/>
      <c r="J189" s="26"/>
      <c r="K189" s="25" t="s">
        <v>934</v>
      </c>
    </row>
    <row r="190" spans="1:11" x14ac:dyDescent="0.25">
      <c r="A190" s="2">
        <v>189</v>
      </c>
      <c r="D190" s="36"/>
      <c r="E190" s="36"/>
      <c r="F190" s="36"/>
      <c r="G190" s="36"/>
      <c r="H190" s="36"/>
      <c r="I190" s="18"/>
      <c r="J190" s="26">
        <v>0</v>
      </c>
      <c r="K190" s="25" t="s">
        <v>713</v>
      </c>
    </row>
    <row r="191" spans="1:11" x14ac:dyDescent="0.25">
      <c r="A191" s="2">
        <v>190</v>
      </c>
      <c r="B191" s="2"/>
      <c r="C191" s="2"/>
      <c r="D191" s="36"/>
      <c r="E191" s="36"/>
      <c r="F191" s="36"/>
      <c r="G191" s="36"/>
      <c r="H191" s="36"/>
      <c r="I191" s="18"/>
      <c r="J191" s="26">
        <v>1</v>
      </c>
      <c r="K191" s="25" t="s">
        <v>585</v>
      </c>
    </row>
    <row r="192" spans="1:11" ht="30" x14ac:dyDescent="0.25">
      <c r="A192" s="2">
        <v>191</v>
      </c>
      <c r="B192" s="2" t="s">
        <v>926</v>
      </c>
      <c r="C192" s="2" t="s">
        <v>943</v>
      </c>
      <c r="D192" s="36" t="s">
        <v>929</v>
      </c>
      <c r="E192" s="36" t="s">
        <v>39</v>
      </c>
      <c r="F192" s="36" t="s">
        <v>15</v>
      </c>
      <c r="G192" s="36" t="s">
        <v>39</v>
      </c>
      <c r="H192" s="36"/>
      <c r="I192" s="18"/>
      <c r="J192" s="26"/>
      <c r="K192" s="32" t="s">
        <v>1149</v>
      </c>
    </row>
    <row r="193" spans="1:11" x14ac:dyDescent="0.25">
      <c r="A193" s="2">
        <v>192</v>
      </c>
      <c r="B193" s="2"/>
      <c r="C193" s="2"/>
      <c r="D193" s="36"/>
      <c r="E193" s="36"/>
      <c r="F193" s="36"/>
      <c r="G193" s="36"/>
      <c r="H193" s="36"/>
      <c r="I193" s="18"/>
      <c r="J193" s="26">
        <v>1</v>
      </c>
      <c r="K193" s="45" t="s">
        <v>1087</v>
      </c>
    </row>
    <row r="194" spans="1:11" x14ac:dyDescent="0.25">
      <c r="A194" s="2">
        <v>193</v>
      </c>
      <c r="B194" s="2"/>
      <c r="C194" s="2"/>
      <c r="D194" s="36"/>
      <c r="E194" s="36"/>
      <c r="F194" s="36"/>
      <c r="G194" s="36"/>
      <c r="H194" s="36"/>
      <c r="I194" s="18"/>
      <c r="J194" s="26">
        <v>2</v>
      </c>
      <c r="K194" s="45" t="s">
        <v>1088</v>
      </c>
    </row>
    <row r="195" spans="1:11" x14ac:dyDescent="0.25">
      <c r="A195" s="2">
        <v>194</v>
      </c>
      <c r="B195" s="2"/>
      <c r="C195" s="2"/>
      <c r="D195" s="36"/>
      <c r="E195" s="36"/>
      <c r="F195" s="36"/>
      <c r="G195" s="36"/>
      <c r="H195" s="36"/>
      <c r="I195" s="18"/>
      <c r="J195" s="26">
        <v>3</v>
      </c>
      <c r="K195" s="45" t="s">
        <v>1089</v>
      </c>
    </row>
    <row r="196" spans="1:11" x14ac:dyDescent="0.25">
      <c r="A196" s="2">
        <v>195</v>
      </c>
      <c r="B196" s="2"/>
      <c r="C196" s="2"/>
      <c r="D196" s="36"/>
      <c r="E196" s="36"/>
      <c r="F196" s="36"/>
      <c r="G196" s="36"/>
      <c r="H196" s="36"/>
      <c r="I196" s="18"/>
      <c r="J196" s="26">
        <v>4</v>
      </c>
      <c r="K196" s="45" t="s">
        <v>1090</v>
      </c>
    </row>
    <row r="197" spans="1:11" ht="30" x14ac:dyDescent="0.25">
      <c r="A197" s="2">
        <v>196</v>
      </c>
      <c r="B197" s="2" t="s">
        <v>926</v>
      </c>
      <c r="C197" s="2" t="s">
        <v>944</v>
      </c>
      <c r="D197" s="36" t="s">
        <v>931</v>
      </c>
      <c r="E197" s="36" t="s">
        <v>39</v>
      </c>
      <c r="F197" s="36" t="s">
        <v>15</v>
      </c>
      <c r="G197" s="36" t="s">
        <v>39</v>
      </c>
      <c r="H197" s="36"/>
      <c r="I197" s="18"/>
      <c r="J197" s="26"/>
      <c r="K197" s="25" t="s">
        <v>937</v>
      </c>
    </row>
    <row r="198" spans="1:11" x14ac:dyDescent="0.25">
      <c r="A198" s="2">
        <v>197</v>
      </c>
      <c r="B198" s="2"/>
      <c r="C198" s="2"/>
      <c r="D198" s="36"/>
      <c r="E198" s="36"/>
      <c r="F198" s="36"/>
      <c r="G198" s="36"/>
      <c r="H198" s="36"/>
      <c r="I198" s="18"/>
      <c r="J198" s="26">
        <v>1</v>
      </c>
      <c r="K198" s="25" t="s">
        <v>1091</v>
      </c>
    </row>
    <row r="199" spans="1:11" x14ac:dyDescent="0.25">
      <c r="A199" s="2">
        <v>198</v>
      </c>
      <c r="B199" s="2"/>
      <c r="C199" s="2"/>
      <c r="D199" s="36"/>
      <c r="E199" s="36"/>
      <c r="F199" s="36"/>
      <c r="G199" s="36"/>
      <c r="H199" s="36"/>
      <c r="I199" s="18"/>
      <c r="J199" s="26">
        <v>2</v>
      </c>
      <c r="K199" s="25" t="s">
        <v>546</v>
      </c>
    </row>
    <row r="200" spans="1:11" x14ac:dyDescent="0.25">
      <c r="A200" s="2">
        <v>199</v>
      </c>
      <c r="B200" s="2"/>
      <c r="C200" s="2"/>
      <c r="D200" s="36"/>
      <c r="E200" s="36"/>
      <c r="F200" s="36"/>
      <c r="G200" s="36"/>
      <c r="H200" s="36"/>
      <c r="I200" s="18"/>
      <c r="J200" s="26">
        <v>3</v>
      </c>
      <c r="K200" s="25" t="s">
        <v>1092</v>
      </c>
    </row>
    <row r="201" spans="1:11" ht="30" x14ac:dyDescent="0.25">
      <c r="A201" s="2">
        <v>200</v>
      </c>
      <c r="B201" s="2" t="s">
        <v>926</v>
      </c>
      <c r="C201" s="2" t="s">
        <v>945</v>
      </c>
      <c r="D201" s="36" t="s">
        <v>932</v>
      </c>
      <c r="E201" s="36" t="s">
        <v>39</v>
      </c>
      <c r="F201" s="36" t="s">
        <v>15</v>
      </c>
      <c r="G201" s="36" t="s">
        <v>39</v>
      </c>
      <c r="H201" s="36"/>
      <c r="I201" s="18"/>
      <c r="J201" s="26"/>
      <c r="K201" s="25" t="s">
        <v>938</v>
      </c>
    </row>
    <row r="202" spans="1:11" x14ac:dyDescent="0.25">
      <c r="A202" s="2">
        <v>201</v>
      </c>
      <c r="B202" s="2"/>
      <c r="C202" s="2"/>
      <c r="D202" s="36"/>
      <c r="E202" s="36"/>
      <c r="F202" s="36"/>
      <c r="G202" s="36"/>
      <c r="H202" s="36"/>
      <c r="I202" s="18"/>
      <c r="J202" s="26">
        <v>1</v>
      </c>
      <c r="K202" s="25" t="s">
        <v>1091</v>
      </c>
    </row>
    <row r="203" spans="1:11" x14ac:dyDescent="0.25">
      <c r="A203" s="2">
        <v>202</v>
      </c>
      <c r="B203" s="2"/>
      <c r="C203" s="2"/>
      <c r="D203" s="36"/>
      <c r="E203" s="36"/>
      <c r="F203" s="36"/>
      <c r="G203" s="36"/>
      <c r="H203" s="36"/>
      <c r="I203" s="18"/>
      <c r="J203" s="26">
        <v>2</v>
      </c>
      <c r="K203" s="25" t="s">
        <v>1093</v>
      </c>
    </row>
    <row r="204" spans="1:11" x14ac:dyDescent="0.25">
      <c r="A204" s="2">
        <v>203</v>
      </c>
      <c r="B204" s="2"/>
      <c r="C204" s="2"/>
      <c r="D204" s="36"/>
      <c r="E204" s="36"/>
      <c r="F204" s="36"/>
      <c r="G204" s="36"/>
      <c r="H204" s="36"/>
      <c r="I204" s="18"/>
      <c r="J204" s="26">
        <v>3</v>
      </c>
      <c r="K204" s="25" t="s">
        <v>1094</v>
      </c>
    </row>
    <row r="205" spans="1:11" x14ac:dyDescent="0.25">
      <c r="A205" s="2">
        <v>204</v>
      </c>
      <c r="B205" s="2"/>
      <c r="C205" s="2"/>
      <c r="D205" s="36"/>
      <c r="E205" s="36"/>
      <c r="F205" s="36"/>
      <c r="G205" s="36"/>
      <c r="H205" s="36"/>
      <c r="I205" s="18"/>
      <c r="J205" s="26">
        <v>4</v>
      </c>
      <c r="K205" s="25" t="s">
        <v>1095</v>
      </c>
    </row>
    <row r="206" spans="1:11" x14ac:dyDescent="0.25">
      <c r="A206" s="2">
        <v>205</v>
      </c>
      <c r="B206" s="2"/>
      <c r="C206" s="2"/>
      <c r="D206" s="36"/>
      <c r="E206" s="36"/>
      <c r="F206" s="36"/>
      <c r="G206" s="36"/>
      <c r="H206" s="36"/>
      <c r="I206" s="18"/>
      <c r="J206" s="26">
        <v>5</v>
      </c>
      <c r="K206" s="25" t="s">
        <v>1096</v>
      </c>
    </row>
    <row r="207" spans="1:11" x14ac:dyDescent="0.25">
      <c r="A207" s="2">
        <v>206</v>
      </c>
      <c r="B207" s="2"/>
      <c r="C207" s="2"/>
      <c r="D207" s="36"/>
      <c r="E207" s="36"/>
      <c r="F207" s="36"/>
      <c r="G207" s="36"/>
      <c r="H207" s="36"/>
      <c r="I207" s="18"/>
      <c r="J207" s="26">
        <v>6</v>
      </c>
      <c r="K207" s="25" t="s">
        <v>1097</v>
      </c>
    </row>
    <row r="208" spans="1:11" ht="30" x14ac:dyDescent="0.25">
      <c r="A208" s="2">
        <v>207</v>
      </c>
      <c r="B208" s="39" t="s">
        <v>926</v>
      </c>
      <c r="C208" s="39" t="s">
        <v>940</v>
      </c>
      <c r="D208" s="36"/>
      <c r="E208" s="36" t="s">
        <v>39</v>
      </c>
      <c r="F208" s="36" t="s">
        <v>39</v>
      </c>
      <c r="G208" s="36" t="s">
        <v>39</v>
      </c>
      <c r="H208" s="36"/>
      <c r="I208" s="18"/>
      <c r="J208" s="36"/>
      <c r="K208" s="36" t="s">
        <v>741</v>
      </c>
    </row>
    <row r="209" spans="1:11" ht="45" x14ac:dyDescent="0.25">
      <c r="A209" s="2">
        <v>208</v>
      </c>
      <c r="B209" s="1" t="s">
        <v>157</v>
      </c>
      <c r="C209" s="2" t="s">
        <v>158</v>
      </c>
      <c r="D209" s="36" t="s">
        <v>161</v>
      </c>
      <c r="E209" s="36" t="s">
        <v>15</v>
      </c>
      <c r="F209" s="36" t="s">
        <v>15</v>
      </c>
      <c r="G209" s="36" t="s">
        <v>15</v>
      </c>
      <c r="H209" s="36" t="s">
        <v>281</v>
      </c>
      <c r="I209" s="18"/>
      <c r="J209" s="36"/>
      <c r="K209" s="36" t="s">
        <v>742</v>
      </c>
    </row>
    <row r="210" spans="1:11" x14ac:dyDescent="0.25">
      <c r="A210" s="2">
        <v>209</v>
      </c>
      <c r="B210" s="2"/>
      <c r="C210" s="2"/>
      <c r="D210" s="36" t="s">
        <v>530</v>
      </c>
      <c r="E210" s="36"/>
      <c r="F210" s="36"/>
      <c r="G210" s="36"/>
      <c r="H210" s="36"/>
      <c r="I210" s="18"/>
      <c r="J210" s="36">
        <v>1</v>
      </c>
      <c r="K210" s="36" t="s">
        <v>595</v>
      </c>
    </row>
    <row r="211" spans="1:11" x14ac:dyDescent="0.25">
      <c r="A211" s="2">
        <v>210</v>
      </c>
      <c r="B211" s="2"/>
      <c r="C211" s="2"/>
      <c r="D211" s="36" t="s">
        <v>530</v>
      </c>
      <c r="E211" s="36"/>
      <c r="F211" s="36"/>
      <c r="G211" s="36"/>
      <c r="H211" s="36"/>
      <c r="I211" s="18"/>
      <c r="J211" s="36">
        <v>2</v>
      </c>
      <c r="K211" s="36" t="s">
        <v>596</v>
      </c>
    </row>
    <row r="212" spans="1:11" x14ac:dyDescent="0.25">
      <c r="A212" s="2">
        <v>211</v>
      </c>
      <c r="B212" s="2"/>
      <c r="C212" s="2"/>
      <c r="D212" s="36" t="s">
        <v>530</v>
      </c>
      <c r="E212" s="36"/>
      <c r="F212" s="36"/>
      <c r="G212" s="36"/>
      <c r="H212" s="36"/>
      <c r="I212" s="18"/>
      <c r="J212" s="36">
        <v>3</v>
      </c>
      <c r="K212" s="36" t="s">
        <v>557</v>
      </c>
    </row>
    <row r="213" spans="1:11" x14ac:dyDescent="0.25">
      <c r="A213" s="2">
        <v>212</v>
      </c>
      <c r="B213" s="2"/>
      <c r="C213" s="2"/>
      <c r="D213" s="36" t="s">
        <v>530</v>
      </c>
      <c r="E213" s="36"/>
      <c r="F213" s="36"/>
      <c r="G213" s="36"/>
      <c r="H213" s="36"/>
      <c r="I213" s="18"/>
      <c r="J213" s="36">
        <v>4</v>
      </c>
      <c r="K213" s="36" t="s">
        <v>597</v>
      </c>
    </row>
    <row r="214" spans="1:11" x14ac:dyDescent="0.25">
      <c r="A214" s="2">
        <v>213</v>
      </c>
      <c r="B214" s="2"/>
      <c r="C214" s="2"/>
      <c r="D214" s="36" t="s">
        <v>530</v>
      </c>
      <c r="E214" s="36"/>
      <c r="F214" s="36"/>
      <c r="G214" s="36"/>
      <c r="H214" s="36"/>
      <c r="I214" s="18"/>
      <c r="J214" s="36">
        <v>5</v>
      </c>
      <c r="K214" s="36" t="s">
        <v>598</v>
      </c>
    </row>
    <row r="215" spans="1:11" ht="30" x14ac:dyDescent="0.25">
      <c r="A215" s="2">
        <v>214</v>
      </c>
      <c r="B215" s="1" t="s">
        <v>157</v>
      </c>
      <c r="C215" s="39" t="s">
        <v>783</v>
      </c>
      <c r="D215" s="36" t="s">
        <v>530</v>
      </c>
      <c r="E215" s="36" t="s">
        <v>39</v>
      </c>
      <c r="F215" s="36" t="s">
        <v>39</v>
      </c>
      <c r="G215" s="36" t="s">
        <v>39</v>
      </c>
      <c r="H215" s="36"/>
      <c r="I215" s="18"/>
      <c r="J215" s="36"/>
      <c r="K215" s="36" t="s">
        <v>741</v>
      </c>
    </row>
    <row r="216" spans="1:11" ht="30" x14ac:dyDescent="0.25">
      <c r="A216" s="2">
        <v>215</v>
      </c>
      <c r="B216" s="1" t="s">
        <v>157</v>
      </c>
      <c r="C216" s="39" t="s">
        <v>781</v>
      </c>
      <c r="D216" s="36" t="s">
        <v>530</v>
      </c>
      <c r="E216" s="36" t="s">
        <v>39</v>
      </c>
      <c r="F216" s="36" t="s">
        <v>39</v>
      </c>
      <c r="G216" s="36" t="s">
        <v>39</v>
      </c>
      <c r="H216" s="36"/>
      <c r="I216" s="18"/>
      <c r="J216" s="36"/>
      <c r="K216" s="36" t="s">
        <v>741</v>
      </c>
    </row>
    <row r="217" spans="1:11" ht="30" x14ac:dyDescent="0.25">
      <c r="A217" s="2">
        <v>216</v>
      </c>
      <c r="B217" s="1" t="s">
        <v>157</v>
      </c>
      <c r="C217" s="2" t="s">
        <v>162</v>
      </c>
      <c r="D217" s="36" t="s">
        <v>168</v>
      </c>
      <c r="E217" s="36" t="s">
        <v>39</v>
      </c>
      <c r="F217" s="36" t="s">
        <v>15</v>
      </c>
      <c r="G217" s="36" t="s">
        <v>39</v>
      </c>
      <c r="H217" s="36"/>
      <c r="I217" s="18"/>
      <c r="J217" s="36"/>
      <c r="K217" s="36" t="s">
        <v>725</v>
      </c>
    </row>
    <row r="218" spans="1:11" x14ac:dyDescent="0.25">
      <c r="A218" s="2">
        <v>217</v>
      </c>
      <c r="B218" s="2"/>
      <c r="C218" s="2"/>
      <c r="D218" s="36" t="s">
        <v>530</v>
      </c>
      <c r="E218" s="36"/>
      <c r="F218" s="36"/>
      <c r="G218" s="36"/>
      <c r="H218" s="36"/>
      <c r="I218" s="18"/>
      <c r="J218" s="36">
        <v>1</v>
      </c>
      <c r="K218" s="36" t="s">
        <v>545</v>
      </c>
    </row>
    <row r="219" spans="1:11" x14ac:dyDescent="0.25">
      <c r="A219" s="2">
        <v>218</v>
      </c>
      <c r="B219" s="2"/>
      <c r="C219" s="2"/>
      <c r="D219" s="36" t="s">
        <v>530</v>
      </c>
      <c r="E219" s="36"/>
      <c r="F219" s="36"/>
      <c r="G219" s="36"/>
      <c r="H219" s="36"/>
      <c r="I219" s="18"/>
      <c r="J219" s="36">
        <v>2</v>
      </c>
      <c r="K219" s="36" t="s">
        <v>546</v>
      </c>
    </row>
    <row r="220" spans="1:11" x14ac:dyDescent="0.25">
      <c r="A220" s="2">
        <v>219</v>
      </c>
      <c r="B220" s="2"/>
      <c r="C220" s="2"/>
      <c r="D220" s="36" t="s">
        <v>530</v>
      </c>
      <c r="E220" s="36"/>
      <c r="F220" s="36"/>
      <c r="G220" s="36"/>
      <c r="H220" s="36"/>
      <c r="I220" s="18"/>
      <c r="J220" s="36">
        <v>3</v>
      </c>
      <c r="K220" s="36" t="s">
        <v>560</v>
      </c>
    </row>
    <row r="221" spans="1:11" ht="30" x14ac:dyDescent="0.25">
      <c r="A221" s="2">
        <v>220</v>
      </c>
      <c r="B221" s="1" t="s">
        <v>157</v>
      </c>
      <c r="C221" s="2" t="s">
        <v>165</v>
      </c>
      <c r="D221" s="36" t="s">
        <v>164</v>
      </c>
      <c r="E221" s="36" t="s">
        <v>39</v>
      </c>
      <c r="F221" s="36" t="s">
        <v>15</v>
      </c>
      <c r="G221" s="36" t="s">
        <v>39</v>
      </c>
      <c r="H221" s="36"/>
      <c r="I221" s="18"/>
      <c r="J221" s="36">
        <v>4</v>
      </c>
      <c r="K221" s="36" t="s">
        <v>726</v>
      </c>
    </row>
    <row r="222" spans="1:11" x14ac:dyDescent="0.25">
      <c r="A222" s="2">
        <v>221</v>
      </c>
      <c r="B222" s="2"/>
      <c r="C222" s="2"/>
      <c r="D222" s="36" t="s">
        <v>530</v>
      </c>
      <c r="E222" s="36"/>
      <c r="F222" s="36"/>
      <c r="G222" s="36"/>
      <c r="H222" s="36"/>
      <c r="I222" s="18"/>
      <c r="J222" s="36">
        <v>5</v>
      </c>
      <c r="K222" s="36" t="s">
        <v>599</v>
      </c>
    </row>
    <row r="223" spans="1:11" x14ac:dyDescent="0.25">
      <c r="A223" s="2">
        <v>222</v>
      </c>
      <c r="B223" s="2"/>
      <c r="C223" s="2"/>
      <c r="D223" s="1"/>
      <c r="H223" s="36"/>
      <c r="I223" s="18"/>
      <c r="J223" s="36"/>
      <c r="K223" s="36" t="s">
        <v>600</v>
      </c>
    </row>
    <row r="224" spans="1:11" x14ac:dyDescent="0.25">
      <c r="A224" s="2">
        <v>223</v>
      </c>
      <c r="B224" s="2"/>
      <c r="C224" s="2"/>
      <c r="D224" s="36"/>
      <c r="E224" s="36"/>
      <c r="F224" s="36"/>
      <c r="G224" s="36"/>
      <c r="H224" s="36"/>
      <c r="I224" s="18"/>
      <c r="J224" s="36">
        <v>1</v>
      </c>
      <c r="K224" s="36" t="s">
        <v>601</v>
      </c>
    </row>
    <row r="225" spans="1:12" x14ac:dyDescent="0.25">
      <c r="A225" s="2">
        <v>224</v>
      </c>
      <c r="B225" s="2"/>
      <c r="C225" s="2"/>
      <c r="D225" s="36"/>
      <c r="E225" s="36"/>
      <c r="F225" s="36"/>
      <c r="G225" s="36"/>
      <c r="H225" s="36"/>
      <c r="I225" s="18"/>
      <c r="J225" s="36">
        <v>2</v>
      </c>
      <c r="K225" s="36" t="s">
        <v>602</v>
      </c>
    </row>
    <row r="226" spans="1:12" x14ac:dyDescent="0.25">
      <c r="A226" s="2">
        <v>225</v>
      </c>
      <c r="B226" s="2"/>
      <c r="C226" s="2"/>
      <c r="D226" s="36"/>
      <c r="E226" s="36"/>
      <c r="F226" s="36"/>
      <c r="G226" s="36"/>
      <c r="H226" s="36"/>
      <c r="I226" s="18"/>
      <c r="J226" s="36">
        <v>3</v>
      </c>
      <c r="K226" s="36" t="s">
        <v>603</v>
      </c>
      <c r="L226" s="36"/>
    </row>
    <row r="227" spans="1:12" ht="30" x14ac:dyDescent="0.25">
      <c r="A227" s="2">
        <v>226</v>
      </c>
      <c r="B227" s="1" t="s">
        <v>157</v>
      </c>
      <c r="C227" s="2" t="s">
        <v>169</v>
      </c>
      <c r="D227" s="36" t="s">
        <v>173</v>
      </c>
      <c r="E227" s="36" t="s">
        <v>39</v>
      </c>
      <c r="F227" s="36" t="s">
        <v>15</v>
      </c>
      <c r="G227" s="36" t="s">
        <v>39</v>
      </c>
      <c r="H227" s="36"/>
      <c r="I227" s="18"/>
      <c r="J227" s="36"/>
      <c r="K227" s="47" t="s">
        <v>743</v>
      </c>
      <c r="L227" s="36"/>
    </row>
    <row r="228" spans="1:12" x14ac:dyDescent="0.25">
      <c r="A228" s="2">
        <v>227</v>
      </c>
      <c r="B228" s="2"/>
      <c r="C228" s="2"/>
      <c r="D228" s="36" t="s">
        <v>530</v>
      </c>
      <c r="E228" s="36"/>
      <c r="F228" s="36"/>
      <c r="G228" s="36"/>
      <c r="H228" s="36"/>
      <c r="I228" s="18"/>
      <c r="J228" s="36">
        <v>1</v>
      </c>
      <c r="K228" s="47" t="s">
        <v>545</v>
      </c>
      <c r="L228" s="36"/>
    </row>
    <row r="229" spans="1:12" x14ac:dyDescent="0.25">
      <c r="A229" s="2">
        <v>228</v>
      </c>
      <c r="B229" s="2"/>
      <c r="C229" s="2"/>
      <c r="D229" s="36" t="s">
        <v>530</v>
      </c>
      <c r="E229" s="36"/>
      <c r="F229" s="36"/>
      <c r="G229" s="36"/>
      <c r="H229" s="36"/>
      <c r="I229" s="18"/>
      <c r="J229" s="36">
        <v>0</v>
      </c>
      <c r="K229" s="47" t="s">
        <v>546</v>
      </c>
      <c r="L229" s="36"/>
    </row>
    <row r="230" spans="1:12" ht="30" x14ac:dyDescent="0.25">
      <c r="A230" s="2">
        <v>229</v>
      </c>
      <c r="B230" s="39" t="s">
        <v>157</v>
      </c>
      <c r="C230" s="39" t="s">
        <v>987</v>
      </c>
      <c r="D230" s="36"/>
      <c r="E230" s="36" t="s">
        <v>39</v>
      </c>
      <c r="F230" s="36" t="s">
        <v>39</v>
      </c>
      <c r="G230" s="36" t="s">
        <v>39</v>
      </c>
      <c r="H230" s="36"/>
      <c r="I230" s="18"/>
      <c r="J230" s="36"/>
      <c r="K230" s="36" t="s">
        <v>741</v>
      </c>
    </row>
    <row r="231" spans="1:12" x14ac:dyDescent="0.25">
      <c r="A231" s="2">
        <v>230</v>
      </c>
      <c r="B231" s="1" t="s">
        <v>261</v>
      </c>
      <c r="C231" s="2" t="s">
        <v>262</v>
      </c>
      <c r="D231" s="36" t="s">
        <v>264</v>
      </c>
      <c r="E231" s="36" t="s">
        <v>39</v>
      </c>
      <c r="F231" s="36" t="s">
        <v>15</v>
      </c>
      <c r="G231" s="36" t="s">
        <v>15</v>
      </c>
      <c r="H231" s="36"/>
      <c r="I231" s="18"/>
      <c r="J231" s="36"/>
      <c r="K231" s="36" t="s">
        <v>263</v>
      </c>
    </row>
    <row r="232" spans="1:12" x14ac:dyDescent="0.25">
      <c r="A232" s="2">
        <v>231</v>
      </c>
      <c r="B232" s="2"/>
      <c r="C232" s="2"/>
      <c r="D232" s="36" t="s">
        <v>530</v>
      </c>
      <c r="E232" s="36"/>
      <c r="F232" s="36"/>
      <c r="G232" s="36"/>
      <c r="H232" s="36"/>
      <c r="I232" s="18"/>
      <c r="J232" s="36">
        <v>1</v>
      </c>
      <c r="K232" s="36" t="s">
        <v>545</v>
      </c>
    </row>
    <row r="233" spans="1:12" x14ac:dyDescent="0.25">
      <c r="A233" s="2">
        <v>232</v>
      </c>
      <c r="B233" s="2"/>
      <c r="C233" s="2"/>
      <c r="D233" s="36" t="s">
        <v>530</v>
      </c>
      <c r="E233" s="36"/>
      <c r="F233" s="36"/>
      <c r="G233" s="36"/>
      <c r="H233" s="36"/>
      <c r="I233" s="18"/>
      <c r="J233" s="36">
        <v>0</v>
      </c>
      <c r="K233" s="36" t="s">
        <v>546</v>
      </c>
    </row>
    <row r="234" spans="1:12" x14ac:dyDescent="0.25">
      <c r="A234" s="2">
        <v>233</v>
      </c>
      <c r="B234" s="1" t="s">
        <v>261</v>
      </c>
      <c r="C234" s="2" t="s">
        <v>265</v>
      </c>
      <c r="D234" s="36" t="s">
        <v>268</v>
      </c>
      <c r="E234" s="36" t="s">
        <v>39</v>
      </c>
      <c r="F234" s="36" t="s">
        <v>15</v>
      </c>
      <c r="G234" s="36" t="s">
        <v>15</v>
      </c>
      <c r="H234" s="36"/>
      <c r="I234" s="18"/>
      <c r="J234" s="36"/>
      <c r="K234" s="36" t="s">
        <v>266</v>
      </c>
    </row>
    <row r="235" spans="1:12" x14ac:dyDescent="0.25">
      <c r="A235" s="2">
        <v>234</v>
      </c>
      <c r="B235" s="2"/>
      <c r="C235" s="2"/>
      <c r="D235" s="36" t="s">
        <v>530</v>
      </c>
      <c r="E235" s="36"/>
      <c r="F235" s="36"/>
      <c r="G235" s="36"/>
      <c r="H235" s="36"/>
      <c r="I235" s="18"/>
      <c r="J235" s="36">
        <v>1</v>
      </c>
      <c r="K235" s="36" t="s">
        <v>636</v>
      </c>
    </row>
    <row r="236" spans="1:12" x14ac:dyDescent="0.25">
      <c r="A236" s="2">
        <v>235</v>
      </c>
      <c r="B236" s="2"/>
      <c r="C236" s="2"/>
      <c r="D236" s="36" t="s">
        <v>530</v>
      </c>
      <c r="E236" s="36"/>
      <c r="F236" s="36"/>
      <c r="G236" s="36"/>
      <c r="H236" s="36"/>
      <c r="I236" s="18"/>
      <c r="J236" s="36">
        <v>2</v>
      </c>
      <c r="K236" s="36" t="s">
        <v>637</v>
      </c>
    </row>
    <row r="237" spans="1:12" x14ac:dyDescent="0.25">
      <c r="A237" s="2">
        <v>236</v>
      </c>
      <c r="B237" s="2"/>
      <c r="C237" s="2"/>
      <c r="D237" s="36" t="s">
        <v>530</v>
      </c>
      <c r="E237" s="36"/>
      <c r="F237" s="36"/>
      <c r="G237" s="36"/>
      <c r="H237" s="36"/>
      <c r="I237" s="18"/>
      <c r="J237" s="36">
        <v>3</v>
      </c>
      <c r="K237" s="36" t="s">
        <v>601</v>
      </c>
    </row>
    <row r="238" spans="1:12" x14ac:dyDescent="0.25">
      <c r="A238" s="2">
        <v>237</v>
      </c>
      <c r="B238" s="2"/>
      <c r="C238" s="2"/>
      <c r="D238" s="36" t="s">
        <v>530</v>
      </c>
      <c r="E238" s="36"/>
      <c r="F238" s="36"/>
      <c r="G238" s="36"/>
      <c r="H238" s="36"/>
      <c r="I238" s="18"/>
      <c r="J238" s="36">
        <v>4</v>
      </c>
      <c r="K238" s="36" t="s">
        <v>638</v>
      </c>
    </row>
    <row r="239" spans="1:12" x14ac:dyDescent="0.25">
      <c r="A239" s="2">
        <v>238</v>
      </c>
      <c r="B239" s="2"/>
      <c r="C239" s="2"/>
      <c r="D239" s="36" t="s">
        <v>530</v>
      </c>
      <c r="E239" s="36"/>
      <c r="F239" s="36"/>
      <c r="G239" s="36"/>
      <c r="H239" s="36"/>
      <c r="I239" s="18"/>
      <c r="J239" s="36">
        <v>5</v>
      </c>
      <c r="K239" s="36" t="s">
        <v>639</v>
      </c>
    </row>
    <row r="240" spans="1:12" x14ac:dyDescent="0.25">
      <c r="A240" s="2">
        <v>239</v>
      </c>
      <c r="B240" s="1" t="s">
        <v>261</v>
      </c>
      <c r="C240" s="2" t="s">
        <v>269</v>
      </c>
      <c r="D240" s="36" t="s">
        <v>272</v>
      </c>
      <c r="E240" s="36" t="s">
        <v>39</v>
      </c>
      <c r="F240" s="36" t="s">
        <v>15</v>
      </c>
      <c r="G240" s="36" t="s">
        <v>39</v>
      </c>
      <c r="H240" s="36"/>
      <c r="I240" s="18" t="s">
        <v>419</v>
      </c>
      <c r="J240" s="36"/>
      <c r="K240" s="36" t="s">
        <v>270</v>
      </c>
    </row>
    <row r="241" spans="1:11" x14ac:dyDescent="0.25">
      <c r="A241" s="2">
        <v>240</v>
      </c>
      <c r="B241" s="2"/>
      <c r="C241" s="2"/>
      <c r="D241" s="36"/>
      <c r="E241" s="36"/>
      <c r="F241" s="36"/>
      <c r="G241" s="36"/>
      <c r="H241" s="36"/>
      <c r="I241" s="18"/>
      <c r="J241" s="36">
        <v>1</v>
      </c>
      <c r="K241" s="36" t="s">
        <v>640</v>
      </c>
    </row>
    <row r="242" spans="1:11" x14ac:dyDescent="0.25">
      <c r="A242" s="2">
        <v>241</v>
      </c>
      <c r="B242" s="2"/>
      <c r="C242" s="2"/>
      <c r="D242" s="36"/>
      <c r="E242" s="36"/>
      <c r="F242" s="36"/>
      <c r="G242" s="36"/>
      <c r="H242" s="36"/>
      <c r="I242" s="18"/>
      <c r="J242" s="36">
        <v>2</v>
      </c>
      <c r="K242" s="36" t="s">
        <v>641</v>
      </c>
    </row>
    <row r="243" spans="1:11" x14ac:dyDescent="0.25">
      <c r="A243" s="2">
        <v>242</v>
      </c>
      <c r="B243" s="2"/>
      <c r="C243" s="2"/>
      <c r="D243" s="36"/>
      <c r="E243" s="36"/>
      <c r="F243" s="36"/>
      <c r="G243" s="36"/>
      <c r="H243" s="36"/>
      <c r="I243" s="18"/>
      <c r="J243" s="36">
        <v>3</v>
      </c>
      <c r="K243" s="36" t="s">
        <v>642</v>
      </c>
    </row>
    <row r="244" spans="1:11" x14ac:dyDescent="0.25">
      <c r="A244" s="2">
        <v>243</v>
      </c>
      <c r="B244" s="2"/>
      <c r="C244" s="2"/>
      <c r="D244" s="36"/>
      <c r="E244" s="36"/>
      <c r="F244" s="36"/>
      <c r="G244" s="36"/>
      <c r="H244" s="36"/>
      <c r="I244" s="18"/>
      <c r="J244" s="36">
        <v>4</v>
      </c>
      <c r="K244" s="36" t="s">
        <v>643</v>
      </c>
    </row>
    <row r="245" spans="1:11" ht="30" x14ac:dyDescent="0.25">
      <c r="A245" s="2">
        <v>244</v>
      </c>
      <c r="B245" s="39" t="s">
        <v>823</v>
      </c>
      <c r="C245" s="39" t="s">
        <v>804</v>
      </c>
      <c r="D245" s="36" t="s">
        <v>832</v>
      </c>
      <c r="E245" s="36" t="s">
        <v>39</v>
      </c>
      <c r="F245" s="36" t="s">
        <v>15</v>
      </c>
      <c r="G245" s="36" t="s">
        <v>39</v>
      </c>
      <c r="H245" s="36"/>
      <c r="I245" s="18"/>
      <c r="J245" s="36"/>
      <c r="K245" s="36" t="s">
        <v>833</v>
      </c>
    </row>
    <row r="246" spans="1:11" x14ac:dyDescent="0.25">
      <c r="A246" s="2">
        <v>245</v>
      </c>
      <c r="D246" s="36" t="s">
        <v>530</v>
      </c>
      <c r="E246" s="36"/>
      <c r="F246" s="36"/>
      <c r="G246" s="36"/>
      <c r="H246" s="36"/>
      <c r="I246" s="18"/>
      <c r="J246" s="36">
        <v>1</v>
      </c>
      <c r="K246" s="36" t="s">
        <v>904</v>
      </c>
    </row>
    <row r="247" spans="1:11" x14ac:dyDescent="0.25">
      <c r="A247" s="2">
        <v>246</v>
      </c>
      <c r="D247" s="36" t="s">
        <v>530</v>
      </c>
      <c r="E247" s="36"/>
      <c r="F247" s="36"/>
      <c r="G247" s="36"/>
      <c r="H247" s="36"/>
      <c r="I247" s="18"/>
      <c r="J247" s="36">
        <v>2</v>
      </c>
      <c r="K247" s="36" t="s">
        <v>905</v>
      </c>
    </row>
    <row r="248" spans="1:11" x14ac:dyDescent="0.25">
      <c r="A248" s="2">
        <v>247</v>
      </c>
      <c r="D248" s="36" t="s">
        <v>530</v>
      </c>
      <c r="E248" s="36"/>
      <c r="F248" s="36"/>
      <c r="G248" s="36"/>
      <c r="H248" s="36"/>
      <c r="I248" s="18"/>
      <c r="J248" s="36">
        <v>3</v>
      </c>
      <c r="K248" s="36" t="s">
        <v>906</v>
      </c>
    </row>
    <row r="249" spans="1:11" x14ac:dyDescent="0.25">
      <c r="A249" s="2">
        <v>248</v>
      </c>
      <c r="D249" s="36" t="s">
        <v>530</v>
      </c>
      <c r="E249" s="36"/>
      <c r="F249" s="36"/>
      <c r="G249" s="36"/>
      <c r="H249" s="36"/>
      <c r="I249" s="18"/>
      <c r="J249" s="36">
        <v>4</v>
      </c>
      <c r="K249" s="36" t="s">
        <v>907</v>
      </c>
    </row>
    <row r="250" spans="1:11" x14ac:dyDescent="0.25">
      <c r="A250" s="2">
        <v>249</v>
      </c>
      <c r="D250" s="36" t="s">
        <v>530</v>
      </c>
      <c r="E250" s="36"/>
      <c r="F250" s="36"/>
      <c r="G250" s="36"/>
      <c r="H250" s="36"/>
      <c r="I250" s="18"/>
      <c r="J250" s="36">
        <v>5</v>
      </c>
      <c r="K250" s="36" t="s">
        <v>908</v>
      </c>
    </row>
    <row r="251" spans="1:11" ht="30" x14ac:dyDescent="0.25">
      <c r="A251" s="2">
        <v>250</v>
      </c>
      <c r="B251" s="39" t="s">
        <v>823</v>
      </c>
      <c r="C251" s="39" t="s">
        <v>796</v>
      </c>
      <c r="D251" s="36" t="s">
        <v>839</v>
      </c>
      <c r="E251" s="36" t="s">
        <v>39</v>
      </c>
      <c r="F251" s="36" t="s">
        <v>15</v>
      </c>
      <c r="G251" s="36" t="s">
        <v>15</v>
      </c>
      <c r="H251" s="36"/>
      <c r="I251" s="18"/>
      <c r="J251" s="36"/>
      <c r="K251" s="36" t="s">
        <v>840</v>
      </c>
    </row>
    <row r="252" spans="1:11" x14ac:dyDescent="0.25">
      <c r="A252" s="2">
        <v>251</v>
      </c>
      <c r="B252" s="39"/>
      <c r="C252" s="39"/>
      <c r="D252" s="36" t="s">
        <v>530</v>
      </c>
      <c r="E252" s="36"/>
      <c r="F252" s="36"/>
      <c r="G252" s="36"/>
      <c r="H252" s="36"/>
      <c r="I252" s="18"/>
      <c r="J252" s="36">
        <v>1</v>
      </c>
      <c r="K252" s="36" t="s">
        <v>545</v>
      </c>
    </row>
    <row r="253" spans="1:11" x14ac:dyDescent="0.25">
      <c r="A253" s="2">
        <v>252</v>
      </c>
      <c r="B253" s="39"/>
      <c r="C253" s="39"/>
      <c r="D253" s="36" t="s">
        <v>530</v>
      </c>
      <c r="E253" s="36"/>
      <c r="F253" s="36"/>
      <c r="G253" s="36"/>
      <c r="H253" s="36"/>
      <c r="I253" s="18"/>
      <c r="J253" s="36">
        <v>2</v>
      </c>
      <c r="K253" s="36" t="s">
        <v>546</v>
      </c>
    </row>
    <row r="254" spans="1:11" x14ac:dyDescent="0.25">
      <c r="A254" s="2">
        <v>253</v>
      </c>
      <c r="B254" s="39"/>
      <c r="C254" s="39"/>
      <c r="D254" s="36" t="s">
        <v>530</v>
      </c>
      <c r="E254" s="36"/>
      <c r="F254" s="36"/>
      <c r="G254" s="36"/>
      <c r="H254" s="36"/>
      <c r="I254" s="18"/>
      <c r="J254" s="36">
        <v>3</v>
      </c>
      <c r="K254" s="36" t="s">
        <v>560</v>
      </c>
    </row>
    <row r="255" spans="1:11" ht="30" x14ac:dyDescent="0.25">
      <c r="A255" s="2">
        <v>254</v>
      </c>
      <c r="B255" s="39" t="s">
        <v>823</v>
      </c>
      <c r="C255" s="39" t="s">
        <v>798</v>
      </c>
      <c r="D255" s="39" t="s">
        <v>800</v>
      </c>
      <c r="E255" s="36" t="s">
        <v>39</v>
      </c>
      <c r="F255" s="36" t="s">
        <v>15</v>
      </c>
      <c r="G255" s="36" t="s">
        <v>15</v>
      </c>
      <c r="H255" s="36"/>
      <c r="I255" s="14" t="s">
        <v>841</v>
      </c>
      <c r="J255" s="15"/>
      <c r="K255" s="15" t="s">
        <v>842</v>
      </c>
    </row>
    <row r="256" spans="1:11" x14ac:dyDescent="0.25">
      <c r="A256" s="2">
        <v>255</v>
      </c>
      <c r="D256" s="1"/>
      <c r="E256" s="40"/>
      <c r="F256" s="40"/>
      <c r="G256" s="40"/>
      <c r="H256" s="40"/>
      <c r="I256" s="54"/>
      <c r="J256" s="15">
        <v>0</v>
      </c>
      <c r="K256" s="15" t="s">
        <v>21</v>
      </c>
    </row>
    <row r="257" spans="1:11" x14ac:dyDescent="0.25">
      <c r="A257" s="2">
        <v>256</v>
      </c>
      <c r="D257" s="1"/>
      <c r="E257" s="15"/>
      <c r="F257" s="15"/>
      <c r="G257" s="15"/>
      <c r="H257" s="15"/>
      <c r="I257" s="14"/>
      <c r="J257" s="15">
        <v>1</v>
      </c>
      <c r="K257" s="15" t="s">
        <v>15</v>
      </c>
    </row>
    <row r="258" spans="1:11" x14ac:dyDescent="0.25">
      <c r="A258" s="2">
        <v>257</v>
      </c>
      <c r="B258" s="1" t="s">
        <v>174</v>
      </c>
      <c r="C258" s="2" t="s">
        <v>175</v>
      </c>
      <c r="D258" s="36" t="s">
        <v>530</v>
      </c>
      <c r="E258" s="36" t="s">
        <v>39</v>
      </c>
      <c r="F258" s="36" t="s">
        <v>39</v>
      </c>
      <c r="G258" s="36" t="s">
        <v>39</v>
      </c>
      <c r="H258" s="36"/>
      <c r="I258" s="18"/>
      <c r="J258" s="36"/>
      <c r="K258" s="36" t="s">
        <v>741</v>
      </c>
    </row>
    <row r="259" spans="1:11" x14ac:dyDescent="0.25">
      <c r="A259" s="2">
        <v>258</v>
      </c>
      <c r="B259" s="1" t="s">
        <v>128</v>
      </c>
      <c r="C259" s="2" t="s">
        <v>129</v>
      </c>
      <c r="D259" s="36" t="s">
        <v>131</v>
      </c>
      <c r="E259" s="36" t="s">
        <v>39</v>
      </c>
      <c r="F259" s="36" t="s">
        <v>15</v>
      </c>
      <c r="G259" s="36" t="s">
        <v>15</v>
      </c>
      <c r="H259" s="36"/>
      <c r="I259" s="18"/>
      <c r="J259" s="36"/>
      <c r="K259" s="36" t="s">
        <v>130</v>
      </c>
    </row>
    <row r="260" spans="1:11" x14ac:dyDescent="0.25">
      <c r="A260" s="2">
        <v>259</v>
      </c>
      <c r="B260" s="2"/>
      <c r="C260" s="2"/>
      <c r="D260" s="36" t="s">
        <v>530</v>
      </c>
      <c r="E260" s="36"/>
      <c r="F260" s="36"/>
      <c r="G260" s="36"/>
      <c r="H260" s="36"/>
      <c r="I260" s="18"/>
      <c r="J260" s="36">
        <v>1</v>
      </c>
      <c r="K260" s="36" t="s">
        <v>584</v>
      </c>
    </row>
    <row r="261" spans="1:11" x14ac:dyDescent="0.25">
      <c r="A261" s="2">
        <v>260</v>
      </c>
      <c r="B261" s="2"/>
      <c r="C261" s="2"/>
      <c r="D261" s="36" t="s">
        <v>530</v>
      </c>
      <c r="E261" s="36"/>
      <c r="F261" s="36"/>
      <c r="G261" s="36"/>
      <c r="H261" s="36"/>
      <c r="I261" s="18"/>
      <c r="J261" s="36">
        <v>2</v>
      </c>
      <c r="K261" s="36" t="s">
        <v>585</v>
      </c>
    </row>
    <row r="262" spans="1:11" x14ac:dyDescent="0.25">
      <c r="A262" s="2">
        <v>261</v>
      </c>
      <c r="B262" s="2"/>
      <c r="C262" s="2"/>
      <c r="D262" s="36" t="s">
        <v>530</v>
      </c>
      <c r="E262" s="36"/>
      <c r="F262" s="36"/>
      <c r="G262" s="36"/>
      <c r="H262" s="36"/>
      <c r="I262" s="18"/>
      <c r="J262" s="36">
        <v>3</v>
      </c>
      <c r="K262" s="36" t="s">
        <v>563</v>
      </c>
    </row>
    <row r="263" spans="1:11" x14ac:dyDescent="0.25">
      <c r="A263" s="2">
        <v>262</v>
      </c>
      <c r="B263" s="2"/>
      <c r="C263" s="2"/>
      <c r="D263" s="36" t="s">
        <v>530</v>
      </c>
      <c r="E263" s="36"/>
      <c r="F263" s="36"/>
      <c r="G263" s="36"/>
      <c r="H263" s="36"/>
      <c r="I263" s="18"/>
      <c r="J263" s="36">
        <v>4</v>
      </c>
      <c r="K263" s="36" t="s">
        <v>586</v>
      </c>
    </row>
    <row r="264" spans="1:11" x14ac:dyDescent="0.25">
      <c r="A264" s="2">
        <v>263</v>
      </c>
      <c r="B264" s="1" t="s">
        <v>128</v>
      </c>
      <c r="C264" s="2" t="s">
        <v>132</v>
      </c>
      <c r="D264" s="36" t="s">
        <v>135</v>
      </c>
      <c r="E264" s="36" t="s">
        <v>15</v>
      </c>
      <c r="F264" s="36" t="s">
        <v>15</v>
      </c>
      <c r="G264" s="36" t="s">
        <v>39</v>
      </c>
      <c r="H264" s="36" t="s">
        <v>281</v>
      </c>
      <c r="I264" s="18"/>
      <c r="J264" s="36"/>
      <c r="K264" s="36" t="s">
        <v>133</v>
      </c>
    </row>
    <row r="265" spans="1:11" x14ac:dyDescent="0.25">
      <c r="A265" s="2">
        <v>264</v>
      </c>
      <c r="B265" s="2"/>
      <c r="C265" s="2"/>
      <c r="D265" s="36"/>
      <c r="E265" s="36"/>
      <c r="F265" s="36"/>
      <c r="G265" s="36"/>
      <c r="H265" s="36"/>
      <c r="I265" s="18"/>
      <c r="J265" s="36">
        <v>1</v>
      </c>
      <c r="K265" s="36" t="s">
        <v>587</v>
      </c>
    </row>
    <row r="266" spans="1:11" x14ac:dyDescent="0.25">
      <c r="A266" s="2">
        <v>265</v>
      </c>
      <c r="B266" s="2"/>
      <c r="C266" s="2"/>
      <c r="D266" s="36"/>
      <c r="E266" s="36"/>
      <c r="F266" s="36"/>
      <c r="G266" s="36"/>
      <c r="H266" s="36"/>
      <c r="I266" s="18"/>
      <c r="J266" s="36">
        <v>2</v>
      </c>
      <c r="K266" s="36" t="s">
        <v>588</v>
      </c>
    </row>
    <row r="267" spans="1:11" x14ac:dyDescent="0.25">
      <c r="A267" s="2">
        <v>266</v>
      </c>
      <c r="B267" s="2"/>
      <c r="C267" s="2"/>
      <c r="D267" s="36"/>
      <c r="E267" s="36"/>
      <c r="F267" s="36"/>
      <c r="G267" s="36"/>
      <c r="H267" s="36"/>
      <c r="I267" s="18"/>
      <c r="J267" s="36">
        <v>3</v>
      </c>
      <c r="K267" s="36" t="s">
        <v>589</v>
      </c>
    </row>
    <row r="268" spans="1:11" x14ac:dyDescent="0.25">
      <c r="A268" s="2">
        <v>267</v>
      </c>
      <c r="B268" s="2"/>
      <c r="C268" s="2"/>
      <c r="D268" s="36"/>
      <c r="E268" s="36"/>
      <c r="F268" s="36"/>
      <c r="G268" s="36"/>
      <c r="H268" s="36"/>
      <c r="I268" s="18"/>
      <c r="J268" s="36">
        <v>4</v>
      </c>
      <c r="K268" s="36" t="s">
        <v>590</v>
      </c>
    </row>
    <row r="269" spans="1:11" x14ac:dyDescent="0.25">
      <c r="A269" s="2">
        <v>268</v>
      </c>
      <c r="B269" s="1" t="s">
        <v>128</v>
      </c>
      <c r="C269" s="2" t="s">
        <v>136</v>
      </c>
      <c r="D269" s="36" t="s">
        <v>138</v>
      </c>
      <c r="E269" s="36" t="s">
        <v>15</v>
      </c>
      <c r="F269" s="36" t="s">
        <v>15</v>
      </c>
      <c r="G269" s="36" t="s">
        <v>39</v>
      </c>
      <c r="H269" s="36" t="s">
        <v>281</v>
      </c>
      <c r="I269" s="18"/>
      <c r="J269" s="36"/>
      <c r="K269" s="36" t="s">
        <v>137</v>
      </c>
    </row>
    <row r="270" spans="1:11" x14ac:dyDescent="0.25">
      <c r="A270" s="2">
        <v>269</v>
      </c>
      <c r="B270" s="2"/>
      <c r="C270" s="2"/>
      <c r="D270" s="36"/>
      <c r="E270" s="36"/>
      <c r="F270" s="36"/>
      <c r="G270" s="36"/>
      <c r="H270" s="36"/>
      <c r="I270" s="18"/>
      <c r="J270" s="36">
        <v>1</v>
      </c>
      <c r="K270" s="36" t="s">
        <v>587</v>
      </c>
    </row>
    <row r="271" spans="1:11" x14ac:dyDescent="0.25">
      <c r="A271" s="2">
        <v>270</v>
      </c>
      <c r="B271" s="2"/>
      <c r="C271" s="2"/>
      <c r="D271" s="36"/>
      <c r="E271" s="36"/>
      <c r="F271" s="36"/>
      <c r="G271" s="36"/>
      <c r="H271" s="36"/>
      <c r="I271" s="18"/>
      <c r="J271" s="36">
        <v>2</v>
      </c>
      <c r="K271" s="36" t="s">
        <v>588</v>
      </c>
    </row>
    <row r="272" spans="1:11" x14ac:dyDescent="0.25">
      <c r="A272" s="2">
        <v>271</v>
      </c>
      <c r="B272" s="2"/>
      <c r="C272" s="2"/>
      <c r="D272" s="36"/>
      <c r="E272" s="36"/>
      <c r="F272" s="36"/>
      <c r="G272" s="36"/>
      <c r="H272" s="36"/>
      <c r="I272" s="18"/>
      <c r="J272" s="36">
        <v>3</v>
      </c>
      <c r="K272" s="36" t="s">
        <v>589</v>
      </c>
    </row>
    <row r="273" spans="1:11" x14ac:dyDescent="0.25">
      <c r="A273" s="2">
        <v>272</v>
      </c>
      <c r="B273" s="2"/>
      <c r="C273" s="2"/>
      <c r="D273" s="36"/>
      <c r="E273" s="36"/>
      <c r="F273" s="36"/>
      <c r="G273" s="36"/>
      <c r="H273" s="36"/>
      <c r="I273" s="18"/>
      <c r="J273" s="36">
        <v>4</v>
      </c>
      <c r="K273" s="36" t="s">
        <v>590</v>
      </c>
    </row>
    <row r="274" spans="1:11" x14ac:dyDescent="0.25">
      <c r="A274" s="2">
        <v>273</v>
      </c>
      <c r="B274" s="39" t="s">
        <v>818</v>
      </c>
      <c r="C274" s="39" t="s">
        <v>778</v>
      </c>
      <c r="D274" s="39" t="s">
        <v>780</v>
      </c>
      <c r="E274" s="36" t="s">
        <v>15</v>
      </c>
      <c r="F274" s="36" t="s">
        <v>15</v>
      </c>
      <c r="G274" s="36" t="s">
        <v>39</v>
      </c>
      <c r="H274" s="36" t="s">
        <v>281</v>
      </c>
      <c r="I274" s="14" t="s">
        <v>860</v>
      </c>
      <c r="J274" s="15"/>
      <c r="K274" s="15" t="s">
        <v>914</v>
      </c>
    </row>
    <row r="275" spans="1:11" x14ac:dyDescent="0.25">
      <c r="A275" s="2">
        <v>274</v>
      </c>
      <c r="B275" s="39"/>
      <c r="C275" s="39"/>
      <c r="D275" s="39"/>
      <c r="E275" s="15"/>
      <c r="F275" s="15"/>
      <c r="G275" s="15"/>
      <c r="H275" s="15"/>
      <c r="I275" s="14"/>
      <c r="J275" s="15">
        <v>0</v>
      </c>
      <c r="K275" s="15" t="s">
        <v>21</v>
      </c>
    </row>
    <row r="276" spans="1:11" x14ac:dyDescent="0.25">
      <c r="A276" s="2">
        <v>275</v>
      </c>
      <c r="B276" s="39"/>
      <c r="C276" s="39"/>
      <c r="D276" s="39"/>
      <c r="E276" s="15"/>
      <c r="F276" s="15"/>
      <c r="G276" s="15"/>
      <c r="H276" s="15"/>
      <c r="I276" s="14"/>
      <c r="J276" s="15">
        <v>1</v>
      </c>
      <c r="K276" s="15" t="s">
        <v>15</v>
      </c>
    </row>
    <row r="277" spans="1:11" ht="30" x14ac:dyDescent="0.25">
      <c r="A277" s="2">
        <v>276</v>
      </c>
      <c r="B277" s="1" t="s">
        <v>128</v>
      </c>
      <c r="C277" s="2" t="s">
        <v>139</v>
      </c>
      <c r="D277" s="36" t="s">
        <v>141</v>
      </c>
      <c r="E277" s="36" t="s">
        <v>15</v>
      </c>
      <c r="F277" s="36" t="s">
        <v>15</v>
      </c>
      <c r="G277" s="36" t="s">
        <v>39</v>
      </c>
      <c r="H277" s="36" t="s">
        <v>281</v>
      </c>
      <c r="I277" s="18"/>
      <c r="J277" s="36"/>
      <c r="K277" s="36" t="s">
        <v>591</v>
      </c>
    </row>
    <row r="278" spans="1:11" x14ac:dyDescent="0.25">
      <c r="A278" s="2">
        <v>277</v>
      </c>
      <c r="B278" s="2"/>
      <c r="C278" s="2"/>
      <c r="D278" s="36" t="s">
        <v>530</v>
      </c>
      <c r="E278" s="36"/>
      <c r="F278" s="36"/>
      <c r="G278" s="36"/>
      <c r="H278" s="36"/>
      <c r="I278" s="18"/>
      <c r="J278" s="36">
        <v>1</v>
      </c>
      <c r="K278" s="36" t="s">
        <v>545</v>
      </c>
    </row>
    <row r="279" spans="1:11" x14ac:dyDescent="0.25">
      <c r="A279" s="2">
        <v>278</v>
      </c>
      <c r="B279" s="2"/>
      <c r="C279" s="2"/>
      <c r="D279" s="36" t="s">
        <v>530</v>
      </c>
      <c r="E279" s="36"/>
      <c r="F279" s="36"/>
      <c r="G279" s="36"/>
      <c r="H279" s="36"/>
      <c r="I279" s="18"/>
      <c r="J279" s="36">
        <v>0</v>
      </c>
      <c r="K279" s="36" t="s">
        <v>546</v>
      </c>
    </row>
    <row r="280" spans="1:11" x14ac:dyDescent="0.25">
      <c r="A280" s="2">
        <v>279</v>
      </c>
      <c r="B280" s="1" t="s">
        <v>128</v>
      </c>
      <c r="C280" s="2" t="s">
        <v>142</v>
      </c>
      <c r="D280" s="36" t="s">
        <v>144</v>
      </c>
      <c r="E280" s="36" t="s">
        <v>15</v>
      </c>
      <c r="F280" s="36" t="s">
        <v>15</v>
      </c>
      <c r="G280" s="36" t="s">
        <v>39</v>
      </c>
      <c r="H280" s="36" t="s">
        <v>281</v>
      </c>
      <c r="I280" s="18"/>
      <c r="J280" s="36"/>
      <c r="K280" s="36" t="s">
        <v>592</v>
      </c>
    </row>
    <row r="281" spans="1:11" x14ac:dyDescent="0.25">
      <c r="A281" s="2">
        <v>280</v>
      </c>
      <c r="B281" s="2"/>
      <c r="C281" s="2"/>
      <c r="D281" s="36" t="s">
        <v>530</v>
      </c>
      <c r="E281" s="36"/>
      <c r="F281" s="36"/>
      <c r="G281" s="36"/>
      <c r="H281" s="36"/>
      <c r="I281" s="18"/>
      <c r="J281" s="36">
        <v>1</v>
      </c>
      <c r="K281" s="36" t="s">
        <v>545</v>
      </c>
    </row>
    <row r="282" spans="1:11" x14ac:dyDescent="0.25">
      <c r="A282" s="2">
        <v>281</v>
      </c>
      <c r="B282" s="2"/>
      <c r="C282" s="2"/>
      <c r="D282" s="36" t="s">
        <v>530</v>
      </c>
      <c r="E282" s="36"/>
      <c r="F282" s="36"/>
      <c r="G282" s="36"/>
      <c r="H282" s="36"/>
      <c r="I282" s="18"/>
      <c r="J282" s="36">
        <v>0</v>
      </c>
      <c r="K282" s="36" t="s">
        <v>546</v>
      </c>
    </row>
    <row r="283" spans="1:11" x14ac:dyDescent="0.25">
      <c r="A283" s="2">
        <v>282</v>
      </c>
      <c r="B283" s="1" t="s">
        <v>128</v>
      </c>
      <c r="C283" s="2" t="s">
        <v>142</v>
      </c>
      <c r="D283" s="36" t="s">
        <v>146</v>
      </c>
      <c r="E283" s="36" t="s">
        <v>39</v>
      </c>
      <c r="F283" s="36" t="s">
        <v>39</v>
      </c>
      <c r="G283" s="36" t="s">
        <v>15</v>
      </c>
      <c r="H283" s="36"/>
      <c r="I283" s="18"/>
      <c r="J283" s="36"/>
      <c r="K283" s="36" t="s">
        <v>593</v>
      </c>
    </row>
    <row r="284" spans="1:11" x14ac:dyDescent="0.25">
      <c r="A284" s="2">
        <v>283</v>
      </c>
      <c r="B284" s="2"/>
      <c r="C284" s="2"/>
      <c r="D284" s="36" t="s">
        <v>530</v>
      </c>
      <c r="E284" s="36"/>
      <c r="F284" s="36"/>
      <c r="G284" s="36"/>
      <c r="H284" s="36"/>
      <c r="I284" s="18"/>
      <c r="J284" s="36">
        <v>1</v>
      </c>
      <c r="K284" s="36" t="s">
        <v>545</v>
      </c>
    </row>
    <row r="285" spans="1:11" x14ac:dyDescent="0.25">
      <c r="A285" s="2">
        <v>284</v>
      </c>
      <c r="B285" s="2"/>
      <c r="C285" s="2"/>
      <c r="D285" s="36" t="s">
        <v>530</v>
      </c>
      <c r="E285" s="36"/>
      <c r="F285" s="36"/>
      <c r="G285" s="36"/>
      <c r="H285" s="36"/>
      <c r="I285" s="18"/>
      <c r="J285" s="36">
        <v>0</v>
      </c>
      <c r="K285" s="36" t="s">
        <v>546</v>
      </c>
    </row>
    <row r="286" spans="1:11" x14ac:dyDescent="0.25">
      <c r="A286" s="2">
        <v>285</v>
      </c>
      <c r="B286" s="1" t="s">
        <v>128</v>
      </c>
      <c r="C286" s="2" t="s">
        <v>147</v>
      </c>
      <c r="D286" s="36" t="s">
        <v>149</v>
      </c>
      <c r="E286" s="36" t="s">
        <v>39</v>
      </c>
      <c r="F286" s="36" t="s">
        <v>15</v>
      </c>
      <c r="G286" s="36" t="s">
        <v>39</v>
      </c>
      <c r="H286" s="36"/>
      <c r="I286" s="18"/>
      <c r="J286" s="36"/>
      <c r="K286" s="36" t="s">
        <v>148</v>
      </c>
    </row>
    <row r="287" spans="1:11" x14ac:dyDescent="0.25">
      <c r="A287" s="2">
        <v>286</v>
      </c>
      <c r="B287" s="2"/>
      <c r="C287" s="2"/>
      <c r="D287" s="36" t="s">
        <v>530</v>
      </c>
      <c r="E287" s="36"/>
      <c r="F287" s="36"/>
      <c r="G287" s="36"/>
      <c r="H287" s="36"/>
      <c r="I287" s="18"/>
      <c r="J287" s="36">
        <v>1</v>
      </c>
      <c r="K287" s="36" t="s">
        <v>545</v>
      </c>
    </row>
    <row r="288" spans="1:11" x14ac:dyDescent="0.25">
      <c r="A288" s="2">
        <v>287</v>
      </c>
      <c r="B288" s="2"/>
      <c r="C288" s="2"/>
      <c r="D288" s="36" t="s">
        <v>530</v>
      </c>
      <c r="E288" s="36"/>
      <c r="F288" s="36"/>
      <c r="G288" s="36"/>
      <c r="H288" s="36"/>
      <c r="I288" s="18"/>
      <c r="J288" s="36">
        <v>0</v>
      </c>
      <c r="K288" s="36" t="s">
        <v>546</v>
      </c>
    </row>
    <row r="289" spans="1:11" x14ac:dyDescent="0.25">
      <c r="A289" s="2">
        <v>288</v>
      </c>
      <c r="B289" s="1" t="s">
        <v>128</v>
      </c>
      <c r="C289" s="2" t="s">
        <v>150</v>
      </c>
      <c r="D289" s="36" t="s">
        <v>156</v>
      </c>
      <c r="E289" s="36" t="s">
        <v>39</v>
      </c>
      <c r="F289" s="36" t="s">
        <v>39</v>
      </c>
      <c r="G289" s="36" t="s">
        <v>15</v>
      </c>
      <c r="H289" s="36"/>
      <c r="I289" s="18"/>
      <c r="J289" s="36"/>
      <c r="K289" s="36" t="s">
        <v>594</v>
      </c>
    </row>
    <row r="290" spans="1:11" x14ac:dyDescent="0.25">
      <c r="A290" s="2">
        <v>289</v>
      </c>
      <c r="B290" s="2"/>
      <c r="C290" s="2"/>
      <c r="D290" s="36" t="s">
        <v>530</v>
      </c>
      <c r="E290" s="36"/>
      <c r="F290" s="36"/>
      <c r="G290" s="36"/>
      <c r="H290" s="36"/>
      <c r="I290" s="18"/>
      <c r="J290" s="36">
        <v>1</v>
      </c>
      <c r="K290" s="36" t="s">
        <v>545</v>
      </c>
    </row>
    <row r="291" spans="1:11" x14ac:dyDescent="0.25">
      <c r="A291" s="2">
        <v>290</v>
      </c>
      <c r="B291" s="2"/>
      <c r="C291" s="2"/>
      <c r="D291" s="36" t="s">
        <v>530</v>
      </c>
      <c r="E291" s="36"/>
      <c r="F291" s="36"/>
      <c r="G291" s="36"/>
      <c r="H291" s="36"/>
      <c r="I291" s="18"/>
      <c r="J291" s="36">
        <v>0</v>
      </c>
      <c r="K291" s="36" t="s">
        <v>546</v>
      </c>
    </row>
    <row r="292" spans="1:11" x14ac:dyDescent="0.25">
      <c r="A292" s="2">
        <v>291</v>
      </c>
      <c r="B292" s="1" t="s">
        <v>128</v>
      </c>
      <c r="C292" s="2" t="s">
        <v>150</v>
      </c>
      <c r="D292" s="36" t="s">
        <v>153</v>
      </c>
      <c r="E292" s="36" t="s">
        <v>39</v>
      </c>
      <c r="F292" s="36" t="s">
        <v>15</v>
      </c>
      <c r="G292" s="36" t="s">
        <v>39</v>
      </c>
      <c r="H292" s="36"/>
      <c r="I292" s="18"/>
      <c r="J292" s="36"/>
      <c r="K292" s="36" t="s">
        <v>151</v>
      </c>
    </row>
    <row r="293" spans="1:11" x14ac:dyDescent="0.25">
      <c r="A293" s="2">
        <v>292</v>
      </c>
      <c r="B293" s="2"/>
      <c r="C293" s="2"/>
      <c r="D293" s="36" t="s">
        <v>530</v>
      </c>
      <c r="E293" s="36"/>
      <c r="F293" s="36"/>
      <c r="G293" s="36"/>
      <c r="H293" s="36"/>
      <c r="I293" s="18"/>
      <c r="J293" s="36">
        <v>1</v>
      </c>
      <c r="K293" s="36" t="s">
        <v>547</v>
      </c>
    </row>
    <row r="294" spans="1:11" x14ac:dyDescent="0.25">
      <c r="A294" s="2">
        <v>293</v>
      </c>
      <c r="B294" s="2"/>
      <c r="C294" s="2"/>
      <c r="D294" s="36" t="s">
        <v>530</v>
      </c>
      <c r="E294" s="36"/>
      <c r="F294" s="36"/>
      <c r="G294" s="36"/>
      <c r="H294" s="36"/>
      <c r="I294" s="18"/>
      <c r="J294" s="36">
        <v>2</v>
      </c>
      <c r="K294" s="36" t="s">
        <v>548</v>
      </c>
    </row>
    <row r="295" spans="1:11" x14ac:dyDescent="0.25">
      <c r="A295" s="2">
        <v>294</v>
      </c>
      <c r="B295" s="2"/>
      <c r="C295" s="2"/>
      <c r="D295" s="36" t="s">
        <v>530</v>
      </c>
      <c r="E295" s="36"/>
      <c r="F295" s="36"/>
      <c r="G295" s="36"/>
      <c r="H295" s="36"/>
      <c r="I295" s="18"/>
      <c r="J295" s="36">
        <v>3</v>
      </c>
      <c r="K295" s="36" t="s">
        <v>557</v>
      </c>
    </row>
    <row r="296" spans="1:11" x14ac:dyDescent="0.25">
      <c r="A296" s="2">
        <v>295</v>
      </c>
      <c r="B296" s="2"/>
      <c r="C296" s="2"/>
      <c r="D296" s="36" t="s">
        <v>530</v>
      </c>
      <c r="E296" s="36"/>
      <c r="F296" s="36"/>
      <c r="G296" s="36"/>
      <c r="H296" s="36"/>
      <c r="I296" s="18"/>
      <c r="J296" s="36">
        <v>4</v>
      </c>
      <c r="K296" s="36" t="s">
        <v>558</v>
      </c>
    </row>
    <row r="297" spans="1:11" x14ac:dyDescent="0.25">
      <c r="A297" s="2">
        <v>296</v>
      </c>
      <c r="B297" s="2"/>
      <c r="C297" s="2"/>
      <c r="D297" s="36" t="s">
        <v>530</v>
      </c>
      <c r="E297" s="36"/>
      <c r="F297" s="36"/>
      <c r="G297" s="36"/>
      <c r="H297" s="36"/>
      <c r="I297" s="18"/>
      <c r="J297" s="36">
        <v>5</v>
      </c>
      <c r="K297" s="36" t="s">
        <v>559</v>
      </c>
    </row>
    <row r="298" spans="1:11" ht="30" x14ac:dyDescent="0.25">
      <c r="A298" s="2">
        <v>297</v>
      </c>
      <c r="B298" s="1" t="s">
        <v>822</v>
      </c>
      <c r="C298" s="1" t="s">
        <v>794</v>
      </c>
      <c r="D298" s="36" t="s">
        <v>861</v>
      </c>
      <c r="E298" s="36" t="s">
        <v>39</v>
      </c>
      <c r="F298" s="36" t="s">
        <v>15</v>
      </c>
      <c r="G298" s="36" t="s">
        <v>39</v>
      </c>
      <c r="H298" s="36"/>
      <c r="I298" s="18"/>
      <c r="J298" s="36"/>
      <c r="K298" s="36" t="s">
        <v>1148</v>
      </c>
    </row>
    <row r="299" spans="1:11" x14ac:dyDescent="0.25">
      <c r="A299" s="2">
        <v>298</v>
      </c>
      <c r="B299" s="39"/>
      <c r="C299" s="39"/>
      <c r="D299" s="36"/>
      <c r="E299" s="36"/>
      <c r="F299" s="36"/>
      <c r="G299" s="36"/>
      <c r="H299" s="36"/>
      <c r="I299" s="18"/>
      <c r="J299" s="36">
        <v>1</v>
      </c>
      <c r="K299" s="36" t="s">
        <v>545</v>
      </c>
    </row>
    <row r="300" spans="1:11" x14ac:dyDescent="0.25">
      <c r="A300" s="2">
        <v>299</v>
      </c>
      <c r="B300" s="39"/>
      <c r="C300" s="39"/>
      <c r="D300" s="36"/>
      <c r="E300" s="36"/>
      <c r="F300" s="36"/>
      <c r="G300" s="36"/>
      <c r="H300" s="36"/>
      <c r="I300" s="18"/>
      <c r="J300" s="36">
        <v>2</v>
      </c>
      <c r="K300" s="36" t="s">
        <v>546</v>
      </c>
    </row>
    <row r="301" spans="1:11" x14ac:dyDescent="0.25">
      <c r="A301" s="2">
        <v>300</v>
      </c>
      <c r="D301" s="36" t="s">
        <v>530</v>
      </c>
      <c r="E301" s="36"/>
      <c r="F301" s="36"/>
      <c r="G301" s="36"/>
      <c r="H301" s="36"/>
      <c r="I301" s="18"/>
      <c r="J301" s="36">
        <v>3</v>
      </c>
      <c r="K301" s="36" t="s">
        <v>560</v>
      </c>
    </row>
    <row r="302" spans="1:11" ht="30" x14ac:dyDescent="0.25">
      <c r="A302" s="2">
        <v>301</v>
      </c>
      <c r="B302" s="1" t="s">
        <v>247</v>
      </c>
      <c r="C302" s="2" t="s">
        <v>248</v>
      </c>
      <c r="D302" s="36" t="s">
        <v>251</v>
      </c>
      <c r="E302" s="36" t="s">
        <v>39</v>
      </c>
      <c r="F302" s="36" t="s">
        <v>15</v>
      </c>
      <c r="G302" s="36" t="s">
        <v>15</v>
      </c>
      <c r="H302" s="36"/>
      <c r="I302" s="18"/>
      <c r="J302" s="36"/>
      <c r="K302" s="36" t="s">
        <v>617</v>
      </c>
    </row>
    <row r="303" spans="1:11" x14ac:dyDescent="0.25">
      <c r="A303" s="2">
        <v>302</v>
      </c>
      <c r="B303" s="2"/>
      <c r="C303" s="2"/>
      <c r="D303" s="36" t="s">
        <v>530</v>
      </c>
      <c r="E303" s="36"/>
      <c r="F303" s="36"/>
      <c r="G303" s="36"/>
      <c r="H303" s="36"/>
      <c r="I303" s="18"/>
      <c r="J303" s="36">
        <v>1</v>
      </c>
      <c r="K303" s="36" t="s">
        <v>531</v>
      </c>
    </row>
    <row r="304" spans="1:11" x14ac:dyDescent="0.25">
      <c r="A304" s="2">
        <v>303</v>
      </c>
      <c r="B304" s="2"/>
      <c r="C304" s="2"/>
      <c r="D304" s="36" t="s">
        <v>530</v>
      </c>
      <c r="E304" s="36"/>
      <c r="F304" s="36"/>
      <c r="G304" s="36"/>
      <c r="H304" s="36"/>
      <c r="I304" s="18"/>
      <c r="J304" s="36">
        <v>2</v>
      </c>
      <c r="K304" s="36" t="s">
        <v>608</v>
      </c>
    </row>
    <row r="305" spans="1:11" x14ac:dyDescent="0.25">
      <c r="A305" s="2">
        <v>304</v>
      </c>
      <c r="B305" s="2"/>
      <c r="C305" s="2"/>
      <c r="D305" s="36" t="s">
        <v>530</v>
      </c>
      <c r="E305" s="36"/>
      <c r="F305" s="36"/>
      <c r="G305" s="36"/>
      <c r="H305" s="36"/>
      <c r="I305" s="18"/>
      <c r="J305" s="36">
        <v>3</v>
      </c>
      <c r="K305" s="36" t="s">
        <v>618</v>
      </c>
    </row>
    <row r="306" spans="1:11" x14ac:dyDescent="0.25">
      <c r="A306" s="2">
        <v>305</v>
      </c>
      <c r="B306" s="2"/>
      <c r="C306" s="2"/>
      <c r="D306" s="36" t="s">
        <v>530</v>
      </c>
      <c r="E306" s="36"/>
      <c r="F306" s="36"/>
      <c r="G306" s="36"/>
      <c r="H306" s="36"/>
      <c r="I306" s="18"/>
      <c r="J306" s="36">
        <v>4</v>
      </c>
      <c r="K306" s="36" t="s">
        <v>619</v>
      </c>
    </row>
    <row r="307" spans="1:11" x14ac:dyDescent="0.25">
      <c r="A307" s="2">
        <v>306</v>
      </c>
      <c r="B307" s="2"/>
      <c r="C307" s="2"/>
      <c r="D307" s="36" t="s">
        <v>530</v>
      </c>
      <c r="E307" s="36"/>
      <c r="F307" s="36"/>
      <c r="G307" s="36"/>
      <c r="H307" s="36"/>
      <c r="I307" s="18"/>
      <c r="J307" s="36">
        <v>5</v>
      </c>
      <c r="K307" s="36" t="s">
        <v>620</v>
      </c>
    </row>
    <row r="308" spans="1:11" x14ac:dyDescent="0.25">
      <c r="A308" s="2">
        <v>307</v>
      </c>
      <c r="B308" s="2"/>
      <c r="C308" s="2"/>
      <c r="D308" s="36" t="s">
        <v>530</v>
      </c>
      <c r="E308" s="36"/>
      <c r="F308" s="36"/>
      <c r="G308" s="36"/>
      <c r="H308" s="36"/>
      <c r="I308" s="18"/>
      <c r="J308" s="36">
        <v>6</v>
      </c>
      <c r="K308" s="36" t="s">
        <v>621</v>
      </c>
    </row>
    <row r="309" spans="1:11" x14ac:dyDescent="0.25">
      <c r="A309" s="2">
        <v>308</v>
      </c>
      <c r="B309" s="2"/>
      <c r="C309" s="2"/>
      <c r="D309" s="36" t="s">
        <v>530</v>
      </c>
      <c r="E309" s="36"/>
      <c r="F309" s="36"/>
      <c r="G309" s="36"/>
      <c r="H309" s="36"/>
      <c r="I309" s="18"/>
      <c r="J309" s="36">
        <v>7</v>
      </c>
      <c r="K309" s="36" t="s">
        <v>622</v>
      </c>
    </row>
    <row r="310" spans="1:11" x14ac:dyDescent="0.25">
      <c r="A310" s="2">
        <v>309</v>
      </c>
      <c r="B310" s="2"/>
      <c r="C310" s="2"/>
      <c r="D310" s="36" t="s">
        <v>530</v>
      </c>
      <c r="E310" s="36"/>
      <c r="F310" s="36"/>
      <c r="G310" s="36"/>
      <c r="H310" s="36"/>
      <c r="I310" s="18"/>
      <c r="J310" s="36">
        <v>8</v>
      </c>
      <c r="K310" s="36" t="s">
        <v>623</v>
      </c>
    </row>
    <row r="311" spans="1:11" ht="30" x14ac:dyDescent="0.25">
      <c r="A311" s="2">
        <v>310</v>
      </c>
      <c r="B311" s="2" t="s">
        <v>247</v>
      </c>
      <c r="C311" s="2" t="s">
        <v>1012</v>
      </c>
      <c r="D311" s="36" t="s">
        <v>964</v>
      </c>
      <c r="E311" s="36" t="s">
        <v>39</v>
      </c>
      <c r="F311" s="36" t="s">
        <v>15</v>
      </c>
      <c r="G311" s="36" t="s">
        <v>39</v>
      </c>
      <c r="H311" s="36"/>
      <c r="I311" s="18"/>
      <c r="J311" s="36"/>
      <c r="K311" s="36" t="s">
        <v>963</v>
      </c>
    </row>
    <row r="312" spans="1:11" x14ac:dyDescent="0.25">
      <c r="A312" s="2">
        <v>311</v>
      </c>
      <c r="B312" s="2"/>
      <c r="C312" s="2"/>
      <c r="D312" s="36"/>
      <c r="E312" s="36"/>
      <c r="F312" s="36"/>
      <c r="G312" s="36"/>
      <c r="H312" s="36"/>
      <c r="I312" s="18"/>
      <c r="J312" s="36">
        <v>1</v>
      </c>
      <c r="K312" s="36" t="s">
        <v>531</v>
      </c>
    </row>
    <row r="313" spans="1:11" x14ac:dyDescent="0.25">
      <c r="A313" s="2">
        <v>312</v>
      </c>
      <c r="B313" s="2"/>
      <c r="C313" s="2"/>
      <c r="D313" s="36"/>
      <c r="E313" s="36"/>
      <c r="F313" s="36"/>
      <c r="G313" s="36"/>
      <c r="H313" s="36"/>
      <c r="I313" s="18"/>
      <c r="J313" s="36">
        <v>2</v>
      </c>
      <c r="K313" s="36" t="s">
        <v>608</v>
      </c>
    </row>
    <row r="314" spans="1:11" x14ac:dyDescent="0.25">
      <c r="A314" s="2">
        <v>313</v>
      </c>
      <c r="B314" s="2"/>
      <c r="C314" s="2"/>
      <c r="D314" s="36"/>
      <c r="E314" s="36"/>
      <c r="F314" s="36"/>
      <c r="G314" s="36"/>
      <c r="H314" s="36"/>
      <c r="I314" s="18"/>
      <c r="J314" s="36">
        <v>3</v>
      </c>
      <c r="K314" s="36" t="s">
        <v>618</v>
      </c>
    </row>
    <row r="315" spans="1:11" x14ac:dyDescent="0.25">
      <c r="A315" s="2">
        <v>314</v>
      </c>
      <c r="B315" s="2"/>
      <c r="C315" s="2"/>
      <c r="D315" s="36"/>
      <c r="E315" s="36"/>
      <c r="F315" s="36"/>
      <c r="G315" s="36"/>
      <c r="H315" s="36"/>
      <c r="I315" s="18"/>
      <c r="J315" s="36">
        <v>4</v>
      </c>
      <c r="K315" s="36" t="s">
        <v>619</v>
      </c>
    </row>
    <row r="316" spans="1:11" x14ac:dyDescent="0.25">
      <c r="A316" s="2">
        <v>315</v>
      </c>
      <c r="B316" s="2"/>
      <c r="C316" s="2"/>
      <c r="D316" s="36"/>
      <c r="E316" s="36"/>
      <c r="F316" s="36"/>
      <c r="G316" s="36"/>
      <c r="H316" s="36"/>
      <c r="I316" s="18"/>
      <c r="J316" s="36">
        <v>5</v>
      </c>
      <c r="K316" s="36" t="s">
        <v>620</v>
      </c>
    </row>
    <row r="317" spans="1:11" x14ac:dyDescent="0.25">
      <c r="A317" s="2">
        <v>316</v>
      </c>
      <c r="B317" s="2"/>
      <c r="C317" s="2"/>
      <c r="D317" s="36"/>
      <c r="E317" s="36"/>
      <c r="F317" s="36"/>
      <c r="G317" s="36"/>
      <c r="H317" s="36"/>
      <c r="I317" s="18"/>
      <c r="J317" s="36">
        <v>6</v>
      </c>
      <c r="K317" s="36" t="s">
        <v>621</v>
      </c>
    </row>
    <row r="318" spans="1:11" x14ac:dyDescent="0.25">
      <c r="A318" s="2">
        <v>317</v>
      </c>
      <c r="B318" s="2"/>
      <c r="C318" s="2"/>
      <c r="D318" s="36"/>
      <c r="E318" s="36"/>
      <c r="F318" s="36"/>
      <c r="G318" s="36"/>
      <c r="H318" s="36"/>
      <c r="I318" s="18"/>
      <c r="J318" s="36">
        <v>7</v>
      </c>
      <c r="K318" s="36" t="s">
        <v>622</v>
      </c>
    </row>
    <row r="319" spans="1:11" x14ac:dyDescent="0.25">
      <c r="A319" s="2">
        <v>318</v>
      </c>
      <c r="B319" s="2"/>
      <c r="C319" s="2"/>
      <c r="D319" s="36"/>
      <c r="E319" s="36"/>
      <c r="F319" s="36"/>
      <c r="G319" s="36"/>
      <c r="H319" s="36"/>
      <c r="I319" s="18"/>
      <c r="J319" s="36">
        <v>8</v>
      </c>
      <c r="K319" s="36" t="s">
        <v>623</v>
      </c>
    </row>
    <row r="320" spans="1:11" x14ac:dyDescent="0.25">
      <c r="A320" s="2">
        <v>319</v>
      </c>
      <c r="B320" s="1" t="s">
        <v>247</v>
      </c>
      <c r="C320" s="2" t="s">
        <v>256</v>
      </c>
      <c r="D320" s="36" t="s">
        <v>744</v>
      </c>
      <c r="E320" s="36" t="s">
        <v>39</v>
      </c>
      <c r="F320" s="36" t="s">
        <v>15</v>
      </c>
      <c r="G320" s="36" t="s">
        <v>15</v>
      </c>
      <c r="H320" s="36"/>
      <c r="I320" s="18"/>
      <c r="J320" s="36"/>
      <c r="K320" s="36" t="s">
        <v>745</v>
      </c>
    </row>
    <row r="321" spans="1:11" x14ac:dyDescent="0.25">
      <c r="A321" s="2">
        <v>320</v>
      </c>
      <c r="B321" s="2"/>
      <c r="C321" s="2"/>
      <c r="D321" s="36"/>
      <c r="E321" s="36"/>
      <c r="F321" s="36"/>
      <c r="G321" s="36"/>
      <c r="H321" s="36"/>
      <c r="I321" s="18"/>
      <c r="J321" s="36">
        <v>1</v>
      </c>
      <c r="K321" s="2" t="s">
        <v>746</v>
      </c>
    </row>
    <row r="322" spans="1:11" x14ac:dyDescent="0.25">
      <c r="A322" s="2">
        <v>321</v>
      </c>
      <c r="B322" s="2"/>
      <c r="C322" s="2"/>
      <c r="D322" s="36"/>
      <c r="E322" s="36"/>
      <c r="F322" s="36"/>
      <c r="G322" s="36"/>
      <c r="H322" s="36"/>
      <c r="I322" s="18"/>
      <c r="J322" s="36">
        <v>2</v>
      </c>
      <c r="K322" s="36" t="s">
        <v>627</v>
      </c>
    </row>
    <row r="323" spans="1:11" x14ac:dyDescent="0.25">
      <c r="A323" s="2">
        <v>322</v>
      </c>
      <c r="B323" s="2"/>
      <c r="C323" s="2"/>
      <c r="D323" s="36"/>
      <c r="E323" s="36"/>
      <c r="F323" s="36"/>
      <c r="G323" s="36"/>
      <c r="H323" s="36"/>
      <c r="I323" s="18"/>
      <c r="J323" s="36">
        <v>3</v>
      </c>
      <c r="K323" s="36" t="s">
        <v>628</v>
      </c>
    </row>
    <row r="324" spans="1:11" x14ac:dyDescent="0.25">
      <c r="A324" s="2">
        <v>323</v>
      </c>
      <c r="B324" s="2"/>
      <c r="C324" s="2"/>
      <c r="D324" s="36"/>
      <c r="E324" s="36"/>
      <c r="F324" s="36"/>
      <c r="G324" s="36"/>
      <c r="H324" s="36"/>
      <c r="I324" s="18"/>
      <c r="J324" s="36">
        <v>4</v>
      </c>
      <c r="K324" s="36" t="s">
        <v>629</v>
      </c>
    </row>
    <row r="325" spans="1:11" x14ac:dyDescent="0.25">
      <c r="A325" s="2">
        <v>324</v>
      </c>
      <c r="B325" s="2"/>
      <c r="C325" s="2"/>
      <c r="D325" s="36"/>
      <c r="E325" s="36"/>
      <c r="F325" s="36"/>
      <c r="G325" s="36"/>
      <c r="H325" s="36"/>
      <c r="I325" s="18"/>
      <c r="J325" s="36">
        <v>5</v>
      </c>
      <c r="K325" s="36" t="s">
        <v>630</v>
      </c>
    </row>
    <row r="326" spans="1:11" x14ac:dyDescent="0.25">
      <c r="A326" s="2">
        <v>325</v>
      </c>
      <c r="B326" s="2"/>
      <c r="C326" s="2"/>
      <c r="D326" s="36" t="s">
        <v>530</v>
      </c>
      <c r="E326" s="36"/>
      <c r="F326" s="36"/>
      <c r="G326" s="36"/>
      <c r="H326" s="36"/>
      <c r="I326" s="18"/>
      <c r="J326" s="36">
        <v>6</v>
      </c>
      <c r="K326" s="36" t="s">
        <v>631</v>
      </c>
    </row>
    <row r="327" spans="1:11" x14ac:dyDescent="0.25">
      <c r="A327" s="2">
        <v>326</v>
      </c>
      <c r="B327" s="2"/>
      <c r="C327" s="2"/>
      <c r="D327" s="36" t="s">
        <v>530</v>
      </c>
      <c r="E327" s="36"/>
      <c r="F327" s="36"/>
      <c r="G327" s="36"/>
      <c r="H327" s="36"/>
      <c r="I327" s="18"/>
      <c r="J327" s="36">
        <v>7</v>
      </c>
      <c r="K327" s="36" t="s">
        <v>632</v>
      </c>
    </row>
    <row r="328" spans="1:11" ht="45" x14ac:dyDescent="0.25">
      <c r="A328" s="2">
        <v>327</v>
      </c>
      <c r="B328" s="1" t="s">
        <v>247</v>
      </c>
      <c r="C328" s="2" t="s">
        <v>256</v>
      </c>
      <c r="D328" s="36" t="s">
        <v>747</v>
      </c>
      <c r="E328" s="36" t="s">
        <v>39</v>
      </c>
      <c r="F328" s="36" t="s">
        <v>15</v>
      </c>
      <c r="G328" s="36" t="s">
        <v>15</v>
      </c>
      <c r="H328" s="36"/>
      <c r="I328" s="18"/>
      <c r="J328" s="36"/>
      <c r="K328" s="36" t="s">
        <v>748</v>
      </c>
    </row>
    <row r="329" spans="1:11" x14ac:dyDescent="0.25">
      <c r="A329" s="2">
        <v>328</v>
      </c>
      <c r="B329" s="2"/>
      <c r="C329" s="2"/>
      <c r="D329" s="36"/>
      <c r="E329" s="36"/>
      <c r="F329" s="36"/>
      <c r="G329" s="36"/>
      <c r="H329" s="36"/>
      <c r="I329" s="18"/>
      <c r="J329" s="36">
        <v>1</v>
      </c>
      <c r="K329" s="36" t="s">
        <v>635</v>
      </c>
    </row>
    <row r="330" spans="1:11" x14ac:dyDescent="0.25">
      <c r="A330" s="2">
        <v>329</v>
      </c>
      <c r="B330" s="2"/>
      <c r="C330" s="2"/>
      <c r="D330" s="36"/>
      <c r="E330" s="36"/>
      <c r="F330" s="36"/>
      <c r="G330" s="36"/>
      <c r="H330" s="36"/>
      <c r="I330" s="18"/>
      <c r="J330" s="36">
        <v>2</v>
      </c>
      <c r="K330" s="36" t="s">
        <v>627</v>
      </c>
    </row>
    <row r="331" spans="1:11" x14ac:dyDescent="0.25">
      <c r="A331" s="2">
        <v>330</v>
      </c>
      <c r="B331" s="2"/>
      <c r="C331" s="2"/>
      <c r="D331" s="36"/>
      <c r="E331" s="36"/>
      <c r="F331" s="36"/>
      <c r="G331" s="36"/>
      <c r="H331" s="36"/>
      <c r="I331" s="18"/>
      <c r="J331" s="36">
        <v>3</v>
      </c>
      <c r="K331" s="36" t="s">
        <v>628</v>
      </c>
    </row>
    <row r="332" spans="1:11" x14ac:dyDescent="0.25">
      <c r="A332" s="2">
        <v>331</v>
      </c>
      <c r="B332" s="2"/>
      <c r="C332" s="2"/>
      <c r="D332" s="36"/>
      <c r="E332" s="36"/>
      <c r="F332" s="36"/>
      <c r="G332" s="36"/>
      <c r="H332" s="36"/>
      <c r="I332" s="18"/>
      <c r="J332" s="36">
        <v>4</v>
      </c>
      <c r="K332" s="36" t="s">
        <v>629</v>
      </c>
    </row>
    <row r="333" spans="1:11" x14ac:dyDescent="0.25">
      <c r="A333" s="2">
        <v>332</v>
      </c>
      <c r="B333" s="2"/>
      <c r="C333" s="2"/>
      <c r="D333" s="36"/>
      <c r="E333" s="36"/>
      <c r="F333" s="36"/>
      <c r="G333" s="36"/>
      <c r="H333" s="36"/>
      <c r="I333" s="18"/>
      <c r="J333" s="36">
        <v>5</v>
      </c>
      <c r="K333" s="36" t="s">
        <v>630</v>
      </c>
    </row>
    <row r="334" spans="1:11" x14ac:dyDescent="0.25">
      <c r="A334" s="2">
        <v>333</v>
      </c>
      <c r="B334" s="2"/>
      <c r="C334" s="2"/>
      <c r="D334" s="36" t="s">
        <v>530</v>
      </c>
      <c r="E334" s="36"/>
      <c r="F334" s="36"/>
      <c r="G334" s="36"/>
      <c r="H334" s="36"/>
      <c r="I334" s="18"/>
      <c r="J334" s="36">
        <v>6</v>
      </c>
      <c r="K334" s="36" t="s">
        <v>631</v>
      </c>
    </row>
    <row r="335" spans="1:11" x14ac:dyDescent="0.25">
      <c r="A335" s="2">
        <v>334</v>
      </c>
      <c r="B335" s="2"/>
      <c r="C335" s="2"/>
      <c r="D335" s="36" t="s">
        <v>530</v>
      </c>
      <c r="E335" s="36"/>
      <c r="F335" s="36"/>
      <c r="G335" s="36"/>
      <c r="H335" s="36"/>
      <c r="I335" s="18"/>
      <c r="J335" s="36">
        <v>7</v>
      </c>
      <c r="K335" s="36" t="s">
        <v>632</v>
      </c>
    </row>
    <row r="336" spans="1:11" ht="30" x14ac:dyDescent="0.25">
      <c r="A336" s="2">
        <v>335</v>
      </c>
      <c r="B336" s="1" t="s">
        <v>247</v>
      </c>
      <c r="C336" s="2" t="s">
        <v>256</v>
      </c>
      <c r="D336" s="36" t="s">
        <v>690</v>
      </c>
      <c r="E336" s="36" t="s">
        <v>39</v>
      </c>
      <c r="F336" s="36" t="s">
        <v>15</v>
      </c>
      <c r="G336" s="36" t="s">
        <v>15</v>
      </c>
      <c r="H336" s="36"/>
      <c r="I336" s="18" t="s">
        <v>691</v>
      </c>
      <c r="J336" s="36"/>
      <c r="K336" s="36" t="s">
        <v>270</v>
      </c>
    </row>
    <row r="337" spans="1:11" x14ac:dyDescent="0.25">
      <c r="A337" s="2">
        <v>336</v>
      </c>
      <c r="B337" s="2"/>
      <c r="C337" s="2"/>
      <c r="D337" s="36"/>
      <c r="E337" s="36"/>
      <c r="F337" s="36"/>
      <c r="G337" s="36"/>
      <c r="H337" s="36"/>
      <c r="I337" s="18"/>
      <c r="J337" s="36">
        <v>1</v>
      </c>
      <c r="K337" s="36" t="s">
        <v>640</v>
      </c>
    </row>
    <row r="338" spans="1:11" x14ac:dyDescent="0.25">
      <c r="A338" s="2">
        <v>337</v>
      </c>
      <c r="B338" s="2"/>
      <c r="C338" s="2"/>
      <c r="D338" s="36"/>
      <c r="E338" s="36"/>
      <c r="F338" s="36"/>
      <c r="G338" s="36"/>
      <c r="H338" s="36"/>
      <c r="I338" s="18"/>
      <c r="J338" s="36">
        <v>2</v>
      </c>
      <c r="K338" s="36" t="s">
        <v>641</v>
      </c>
    </row>
    <row r="339" spans="1:11" x14ac:dyDescent="0.25">
      <c r="A339" s="2">
        <v>338</v>
      </c>
      <c r="B339" s="2" t="s">
        <v>965</v>
      </c>
      <c r="C339" s="2" t="s">
        <v>1017</v>
      </c>
      <c r="D339" s="36" t="s">
        <v>972</v>
      </c>
      <c r="E339" s="36" t="s">
        <v>39</v>
      </c>
      <c r="F339" s="36" t="s">
        <v>39</v>
      </c>
      <c r="G339" s="36" t="s">
        <v>15</v>
      </c>
      <c r="H339" s="36"/>
      <c r="I339" s="18"/>
      <c r="J339" s="36"/>
      <c r="K339" s="36" t="s">
        <v>968</v>
      </c>
    </row>
    <row r="340" spans="1:11" x14ac:dyDescent="0.25">
      <c r="A340" s="2">
        <v>339</v>
      </c>
      <c r="B340" s="2"/>
      <c r="C340" s="2"/>
      <c r="D340" s="36"/>
      <c r="E340" s="36"/>
      <c r="F340" s="36"/>
      <c r="G340" s="36"/>
      <c r="H340" s="36"/>
      <c r="I340" s="18"/>
      <c r="J340" s="36">
        <v>1</v>
      </c>
      <c r="K340" s="36" t="s">
        <v>545</v>
      </c>
    </row>
    <row r="341" spans="1:11" x14ac:dyDescent="0.25">
      <c r="A341" s="2">
        <v>340</v>
      </c>
      <c r="B341" s="2"/>
      <c r="C341" s="2"/>
      <c r="D341" s="36"/>
      <c r="E341" s="36"/>
      <c r="F341" s="36"/>
      <c r="G341" s="36"/>
      <c r="H341" s="36"/>
      <c r="I341" s="18"/>
      <c r="J341" s="36">
        <v>2</v>
      </c>
      <c r="K341" s="36" t="s">
        <v>546</v>
      </c>
    </row>
    <row r="342" spans="1:11" x14ac:dyDescent="0.25">
      <c r="A342" s="2">
        <v>341</v>
      </c>
      <c r="B342" s="2"/>
      <c r="C342" s="2"/>
      <c r="D342" s="36"/>
      <c r="E342" s="36"/>
      <c r="F342" s="36"/>
      <c r="G342" s="36"/>
      <c r="H342" s="36"/>
      <c r="I342" s="18"/>
      <c r="J342" s="36">
        <v>3</v>
      </c>
      <c r="K342" s="36" t="s">
        <v>560</v>
      </c>
    </row>
    <row r="343" spans="1:11" x14ac:dyDescent="0.25">
      <c r="A343" s="2">
        <v>342</v>
      </c>
      <c r="B343" s="39" t="s">
        <v>965</v>
      </c>
      <c r="C343" s="39" t="s">
        <v>1015</v>
      </c>
      <c r="D343" s="36"/>
      <c r="E343" s="36" t="s">
        <v>39</v>
      </c>
      <c r="F343" s="36" t="s">
        <v>39</v>
      </c>
      <c r="G343" s="36" t="s">
        <v>39</v>
      </c>
      <c r="H343" s="36"/>
      <c r="I343" s="18"/>
      <c r="J343" s="36"/>
      <c r="K343" s="36" t="s">
        <v>741</v>
      </c>
    </row>
    <row r="344" spans="1:11" ht="30" x14ac:dyDescent="0.25">
      <c r="A344" s="2">
        <v>343</v>
      </c>
      <c r="B344" s="39" t="s">
        <v>965</v>
      </c>
      <c r="C344" s="39" t="s">
        <v>1016</v>
      </c>
      <c r="D344" s="36"/>
      <c r="E344" s="36" t="s">
        <v>39</v>
      </c>
      <c r="F344" s="36" t="s">
        <v>39</v>
      </c>
      <c r="G344" s="36" t="s">
        <v>39</v>
      </c>
      <c r="H344" s="36"/>
      <c r="I344" s="18"/>
      <c r="J344" s="36"/>
      <c r="K344" s="36" t="s">
        <v>741</v>
      </c>
    </row>
    <row r="345" spans="1:11" x14ac:dyDescent="0.25">
      <c r="A345" s="2">
        <v>344</v>
      </c>
      <c r="B345" s="39" t="s">
        <v>965</v>
      </c>
      <c r="C345" s="39" t="s">
        <v>1018</v>
      </c>
      <c r="D345" s="36"/>
      <c r="E345" s="36" t="s">
        <v>39</v>
      </c>
      <c r="F345" s="36" t="s">
        <v>39</v>
      </c>
      <c r="G345" s="36" t="s">
        <v>39</v>
      </c>
      <c r="H345" s="36"/>
      <c r="I345" s="18"/>
      <c r="J345" s="36"/>
      <c r="K345" s="36" t="s">
        <v>741</v>
      </c>
    </row>
    <row r="346" spans="1:11" ht="30" x14ac:dyDescent="0.25">
      <c r="A346" s="2">
        <v>345</v>
      </c>
      <c r="B346" s="39" t="s">
        <v>821</v>
      </c>
      <c r="C346" s="39" t="s">
        <v>793</v>
      </c>
      <c r="D346" s="36" t="s">
        <v>863</v>
      </c>
      <c r="E346" s="36" t="s">
        <v>39</v>
      </c>
      <c r="F346" s="36" t="s">
        <v>15</v>
      </c>
      <c r="G346" s="36" t="s">
        <v>39</v>
      </c>
      <c r="H346" s="36"/>
      <c r="I346" s="18"/>
      <c r="J346" s="36"/>
      <c r="K346" s="36" t="s">
        <v>864</v>
      </c>
    </row>
    <row r="347" spans="1:11" x14ac:dyDescent="0.25">
      <c r="A347" s="2">
        <v>346</v>
      </c>
      <c r="D347" s="36" t="s">
        <v>530</v>
      </c>
      <c r="E347" s="36"/>
      <c r="F347" s="36"/>
      <c r="G347" s="36"/>
      <c r="H347" s="36"/>
      <c r="I347" s="18"/>
      <c r="J347" s="36">
        <v>1</v>
      </c>
      <c r="K347" s="36" t="s">
        <v>545</v>
      </c>
    </row>
    <row r="348" spans="1:11" x14ac:dyDescent="0.25">
      <c r="A348" s="2">
        <v>347</v>
      </c>
      <c r="D348" s="36" t="s">
        <v>530</v>
      </c>
      <c r="E348" s="36"/>
      <c r="F348" s="36"/>
      <c r="G348" s="36"/>
      <c r="H348" s="36"/>
      <c r="I348" s="18"/>
      <c r="J348" s="36">
        <v>2</v>
      </c>
      <c r="K348" s="36" t="s">
        <v>546</v>
      </c>
    </row>
    <row r="349" spans="1:11" x14ac:dyDescent="0.25">
      <c r="A349" s="2">
        <v>348</v>
      </c>
      <c r="D349" s="36"/>
      <c r="E349" s="36"/>
      <c r="F349" s="36"/>
      <c r="G349" s="36"/>
      <c r="H349" s="36"/>
      <c r="I349" s="18"/>
      <c r="J349" s="36">
        <v>3</v>
      </c>
      <c r="K349" s="36" t="s">
        <v>560</v>
      </c>
    </row>
    <row r="350" spans="1:11" ht="30" x14ac:dyDescent="0.25">
      <c r="A350" s="2">
        <v>349</v>
      </c>
      <c r="B350" s="39" t="s">
        <v>821</v>
      </c>
      <c r="C350" s="39" t="s">
        <v>810</v>
      </c>
      <c r="D350" s="36"/>
      <c r="E350" s="36" t="s">
        <v>39</v>
      </c>
      <c r="F350" s="36" t="s">
        <v>39</v>
      </c>
      <c r="G350" s="36" t="s">
        <v>39</v>
      </c>
      <c r="H350" s="36"/>
      <c r="I350" s="18"/>
      <c r="J350" s="36"/>
      <c r="K350" s="36" t="s">
        <v>741</v>
      </c>
    </row>
    <row r="351" spans="1:11" x14ac:dyDescent="0.25">
      <c r="A351" s="2">
        <v>350</v>
      </c>
      <c r="B351" s="2" t="s">
        <v>824</v>
      </c>
      <c r="C351" s="2" t="s">
        <v>811</v>
      </c>
      <c r="D351" s="36" t="s">
        <v>869</v>
      </c>
      <c r="E351" s="36" t="s">
        <v>15</v>
      </c>
      <c r="F351" s="36" t="s">
        <v>39</v>
      </c>
      <c r="G351" s="36" t="s">
        <v>15</v>
      </c>
      <c r="H351" s="36"/>
      <c r="I351" s="18" t="s">
        <v>919</v>
      </c>
      <c r="J351" s="36"/>
      <c r="K351" s="36" t="s">
        <v>870</v>
      </c>
    </row>
    <row r="352" spans="1:11" x14ac:dyDescent="0.25">
      <c r="A352" s="2">
        <v>351</v>
      </c>
      <c r="D352" s="36" t="s">
        <v>530</v>
      </c>
      <c r="E352" s="36"/>
      <c r="F352" s="36"/>
      <c r="G352" s="36"/>
      <c r="H352" s="36"/>
      <c r="I352" s="18"/>
      <c r="J352" s="36">
        <v>1</v>
      </c>
      <c r="K352" s="36" t="s">
        <v>531</v>
      </c>
    </row>
    <row r="353" spans="1:11" x14ac:dyDescent="0.25">
      <c r="A353" s="2">
        <v>352</v>
      </c>
      <c r="D353" s="36" t="s">
        <v>530</v>
      </c>
      <c r="E353" s="36"/>
      <c r="F353" s="36"/>
      <c r="G353" s="36"/>
      <c r="H353" s="36"/>
      <c r="I353" s="18"/>
      <c r="J353" s="36">
        <v>2</v>
      </c>
      <c r="K353" s="36" t="s">
        <v>608</v>
      </c>
    </row>
    <row r="354" spans="1:11" x14ac:dyDescent="0.25">
      <c r="A354" s="2">
        <v>353</v>
      </c>
      <c r="D354" s="36" t="s">
        <v>530</v>
      </c>
      <c r="E354" s="36"/>
      <c r="F354" s="36"/>
      <c r="G354" s="36"/>
      <c r="H354" s="36"/>
      <c r="I354" s="18"/>
      <c r="J354" s="36">
        <v>3</v>
      </c>
      <c r="K354" s="36" t="s">
        <v>618</v>
      </c>
    </row>
    <row r="355" spans="1:11" x14ac:dyDescent="0.25">
      <c r="A355" s="2">
        <v>354</v>
      </c>
      <c r="D355" s="36" t="s">
        <v>530</v>
      </c>
      <c r="E355" s="36"/>
      <c r="F355" s="36"/>
      <c r="G355" s="36"/>
      <c r="H355" s="36"/>
      <c r="I355" s="18"/>
      <c r="J355" s="36">
        <v>4</v>
      </c>
      <c r="K355" s="36" t="s">
        <v>619</v>
      </c>
    </row>
    <row r="356" spans="1:11" x14ac:dyDescent="0.25">
      <c r="A356" s="2">
        <v>355</v>
      </c>
      <c r="D356" s="36" t="s">
        <v>530</v>
      </c>
      <c r="E356" s="36"/>
      <c r="F356" s="36"/>
      <c r="G356" s="36"/>
      <c r="H356" s="36"/>
      <c r="I356" s="18"/>
      <c r="J356" s="36">
        <v>5</v>
      </c>
      <c r="K356" s="36" t="s">
        <v>920</v>
      </c>
    </row>
    <row r="357" spans="1:11" x14ac:dyDescent="0.25">
      <c r="A357" s="2">
        <v>356</v>
      </c>
      <c r="D357" s="36" t="s">
        <v>530</v>
      </c>
      <c r="E357" s="36"/>
      <c r="F357" s="36"/>
      <c r="G357" s="36"/>
      <c r="H357" s="36"/>
      <c r="I357" s="18"/>
      <c r="J357" s="36">
        <v>6</v>
      </c>
      <c r="K357" s="36" t="s">
        <v>921</v>
      </c>
    </row>
    <row r="358" spans="1:11" x14ac:dyDescent="0.25">
      <c r="A358" s="2">
        <v>357</v>
      </c>
      <c r="D358" s="36" t="s">
        <v>530</v>
      </c>
      <c r="E358" s="36"/>
      <c r="F358" s="36"/>
      <c r="G358" s="36"/>
      <c r="H358" s="36"/>
      <c r="I358" s="18"/>
      <c r="J358" s="36">
        <v>7</v>
      </c>
      <c r="K358" s="36" t="s">
        <v>922</v>
      </c>
    </row>
    <row r="359" spans="1:11" ht="30" x14ac:dyDescent="0.25">
      <c r="A359" s="2">
        <v>358</v>
      </c>
      <c r="B359" s="1" t="s">
        <v>974</v>
      </c>
      <c r="C359" s="1" t="s">
        <v>1021</v>
      </c>
      <c r="D359" s="36" t="s">
        <v>979</v>
      </c>
      <c r="E359" s="36" t="s">
        <v>39</v>
      </c>
      <c r="F359" s="36" t="s">
        <v>15</v>
      </c>
      <c r="G359" s="36" t="s">
        <v>15</v>
      </c>
      <c r="H359" s="36"/>
      <c r="I359" s="18"/>
      <c r="J359" s="36"/>
      <c r="K359" s="36" t="s">
        <v>975</v>
      </c>
    </row>
    <row r="360" spans="1:11" x14ac:dyDescent="0.25">
      <c r="A360" s="2">
        <v>359</v>
      </c>
      <c r="D360" s="36"/>
      <c r="E360" s="36"/>
      <c r="F360" s="36"/>
      <c r="G360" s="36"/>
      <c r="H360" s="36"/>
      <c r="I360" s="18"/>
      <c r="J360" s="36">
        <v>1</v>
      </c>
      <c r="K360" s="36" t="s">
        <v>1107</v>
      </c>
    </row>
    <row r="361" spans="1:11" x14ac:dyDescent="0.25">
      <c r="A361" s="2">
        <v>360</v>
      </c>
      <c r="D361" s="36"/>
      <c r="E361" s="36"/>
      <c r="F361" s="36"/>
      <c r="G361" s="36"/>
      <c r="H361" s="36"/>
      <c r="I361" s="18"/>
      <c r="J361" s="36">
        <v>2</v>
      </c>
      <c r="K361" s="36" t="s">
        <v>1108</v>
      </c>
    </row>
    <row r="362" spans="1:11" x14ac:dyDescent="0.25">
      <c r="A362" s="2">
        <v>361</v>
      </c>
      <c r="D362" s="36"/>
      <c r="E362" s="36"/>
      <c r="F362" s="36"/>
      <c r="G362" s="36"/>
      <c r="H362" s="36"/>
      <c r="I362" s="18"/>
      <c r="J362" s="36">
        <v>3</v>
      </c>
      <c r="K362" s="36" t="s">
        <v>1109</v>
      </c>
    </row>
    <row r="363" spans="1:11" x14ac:dyDescent="0.25">
      <c r="A363" s="2">
        <v>362</v>
      </c>
      <c r="D363" s="36"/>
      <c r="E363" s="36"/>
      <c r="F363" s="36"/>
      <c r="G363" s="36"/>
      <c r="H363" s="36"/>
      <c r="I363" s="18"/>
      <c r="J363" s="36">
        <v>4</v>
      </c>
      <c r="K363" s="36" t="s">
        <v>1110</v>
      </c>
    </row>
    <row r="364" spans="1:11" ht="30" x14ac:dyDescent="0.25">
      <c r="A364" s="2">
        <v>363</v>
      </c>
      <c r="B364" s="1" t="s">
        <v>974</v>
      </c>
      <c r="C364" s="1" t="s">
        <v>1028</v>
      </c>
      <c r="D364" s="36" t="s">
        <v>980</v>
      </c>
      <c r="E364" s="36" t="s">
        <v>39</v>
      </c>
      <c r="F364" s="36" t="s">
        <v>15</v>
      </c>
      <c r="G364" s="36" t="s">
        <v>15</v>
      </c>
      <c r="H364" s="36"/>
      <c r="I364" s="18"/>
      <c r="J364" s="36"/>
      <c r="K364" s="36" t="s">
        <v>976</v>
      </c>
    </row>
    <row r="365" spans="1:11" x14ac:dyDescent="0.25">
      <c r="A365" s="2">
        <v>364</v>
      </c>
      <c r="D365" s="36"/>
      <c r="E365" s="36"/>
      <c r="F365" s="36"/>
      <c r="G365" s="36"/>
      <c r="H365" s="36"/>
      <c r="I365" s="18"/>
      <c r="J365" s="36">
        <v>1</v>
      </c>
      <c r="K365" s="36" t="s">
        <v>1107</v>
      </c>
    </row>
    <row r="366" spans="1:11" x14ac:dyDescent="0.25">
      <c r="A366" s="2">
        <v>365</v>
      </c>
      <c r="D366" s="36"/>
      <c r="E366" s="36"/>
      <c r="F366" s="36"/>
      <c r="G366" s="36"/>
      <c r="H366" s="36"/>
      <c r="I366" s="18"/>
      <c r="J366" s="36">
        <v>2</v>
      </c>
      <c r="K366" s="36" t="s">
        <v>1108</v>
      </c>
    </row>
    <row r="367" spans="1:11" x14ac:dyDescent="0.25">
      <c r="A367" s="2">
        <v>366</v>
      </c>
      <c r="D367" s="36"/>
      <c r="E367" s="36"/>
      <c r="F367" s="36"/>
      <c r="G367" s="36"/>
      <c r="H367" s="36"/>
      <c r="I367" s="18"/>
      <c r="J367" s="36">
        <v>3</v>
      </c>
      <c r="K367" s="36" t="s">
        <v>1109</v>
      </c>
    </row>
    <row r="368" spans="1:11" x14ac:dyDescent="0.25">
      <c r="A368" s="2">
        <v>367</v>
      </c>
      <c r="D368" s="36"/>
      <c r="E368" s="36"/>
      <c r="F368" s="36"/>
      <c r="G368" s="36"/>
      <c r="H368" s="36"/>
      <c r="I368" s="18"/>
      <c r="J368" s="36">
        <v>4</v>
      </c>
      <c r="K368" s="36" t="s">
        <v>1110</v>
      </c>
    </row>
    <row r="369" spans="1:11" ht="30" x14ac:dyDescent="0.25">
      <c r="A369" s="2">
        <v>368</v>
      </c>
      <c r="B369" s="1" t="s">
        <v>974</v>
      </c>
      <c r="C369" s="1" t="s">
        <v>1022</v>
      </c>
      <c r="D369" s="36" t="s">
        <v>981</v>
      </c>
      <c r="E369" s="36" t="s">
        <v>39</v>
      </c>
      <c r="F369" s="36" t="s">
        <v>15</v>
      </c>
      <c r="G369" s="36" t="s">
        <v>15</v>
      </c>
      <c r="H369" s="36"/>
      <c r="I369" s="18"/>
      <c r="J369" s="36"/>
      <c r="K369" s="36" t="s">
        <v>1150</v>
      </c>
    </row>
    <row r="370" spans="1:11" x14ac:dyDescent="0.25">
      <c r="A370" s="2">
        <v>369</v>
      </c>
      <c r="D370" s="36"/>
      <c r="E370" s="36"/>
      <c r="F370" s="36"/>
      <c r="G370" s="36"/>
      <c r="H370" s="36"/>
      <c r="I370" s="18"/>
      <c r="J370" s="36">
        <v>1</v>
      </c>
      <c r="K370" s="36" t="s">
        <v>1107</v>
      </c>
    </row>
    <row r="371" spans="1:11" x14ac:dyDescent="0.25">
      <c r="A371" s="2">
        <v>370</v>
      </c>
      <c r="D371" s="36"/>
      <c r="E371" s="36"/>
      <c r="F371" s="36"/>
      <c r="G371" s="36"/>
      <c r="H371" s="36"/>
      <c r="I371" s="18"/>
      <c r="J371" s="36">
        <v>2</v>
      </c>
      <c r="K371" s="36" t="s">
        <v>1108</v>
      </c>
    </row>
    <row r="372" spans="1:11" x14ac:dyDescent="0.25">
      <c r="A372" s="2">
        <v>371</v>
      </c>
      <c r="D372" s="36"/>
      <c r="E372" s="36"/>
      <c r="F372" s="36"/>
      <c r="G372" s="36"/>
      <c r="H372" s="36"/>
      <c r="I372" s="18"/>
      <c r="J372" s="36">
        <v>3</v>
      </c>
      <c r="K372" s="36" t="s">
        <v>1109</v>
      </c>
    </row>
    <row r="373" spans="1:11" x14ac:dyDescent="0.25">
      <c r="A373" s="2">
        <v>372</v>
      </c>
      <c r="D373" s="36"/>
      <c r="E373" s="36"/>
      <c r="F373" s="36"/>
      <c r="G373" s="36"/>
      <c r="H373" s="36"/>
      <c r="I373" s="18"/>
      <c r="J373" s="36">
        <v>4</v>
      </c>
      <c r="K373" s="36" t="s">
        <v>1110</v>
      </c>
    </row>
    <row r="374" spans="1:11" ht="30" x14ac:dyDescent="0.25">
      <c r="A374" s="2">
        <v>373</v>
      </c>
      <c r="B374" s="1" t="s">
        <v>974</v>
      </c>
      <c r="C374" s="1" t="s">
        <v>1023</v>
      </c>
      <c r="D374" s="36" t="s">
        <v>982</v>
      </c>
      <c r="E374" s="36" t="s">
        <v>39</v>
      </c>
      <c r="F374" s="36" t="s">
        <v>15</v>
      </c>
      <c r="G374" s="36" t="s">
        <v>15</v>
      </c>
      <c r="H374" s="36"/>
      <c r="I374" s="18"/>
      <c r="J374" s="36"/>
      <c r="K374" s="36" t="s">
        <v>978</v>
      </c>
    </row>
    <row r="375" spans="1:11" x14ac:dyDescent="0.25">
      <c r="A375" s="2">
        <v>374</v>
      </c>
      <c r="D375" s="36"/>
      <c r="E375" s="36"/>
      <c r="F375" s="36"/>
      <c r="G375" s="36"/>
      <c r="H375" s="36"/>
      <c r="I375" s="18"/>
      <c r="J375" s="36">
        <v>1</v>
      </c>
      <c r="K375" s="36" t="s">
        <v>1107</v>
      </c>
    </row>
    <row r="376" spans="1:11" x14ac:dyDescent="0.25">
      <c r="A376" s="2">
        <v>375</v>
      </c>
      <c r="D376" s="36"/>
      <c r="E376" s="36"/>
      <c r="F376" s="36"/>
      <c r="G376" s="36"/>
      <c r="H376" s="36"/>
      <c r="I376" s="18"/>
      <c r="J376" s="36">
        <v>2</v>
      </c>
      <c r="K376" s="36" t="s">
        <v>1108</v>
      </c>
    </row>
    <row r="377" spans="1:11" x14ac:dyDescent="0.25">
      <c r="A377" s="2">
        <v>376</v>
      </c>
      <c r="D377" s="36"/>
      <c r="E377" s="36"/>
      <c r="F377" s="36"/>
      <c r="G377" s="36"/>
      <c r="H377" s="36"/>
      <c r="I377" s="18"/>
      <c r="J377" s="36">
        <v>3</v>
      </c>
      <c r="K377" s="36" t="s">
        <v>1109</v>
      </c>
    </row>
    <row r="378" spans="1:11" x14ac:dyDescent="0.25">
      <c r="A378" s="2">
        <v>377</v>
      </c>
      <c r="D378" s="36"/>
      <c r="E378" s="36"/>
      <c r="F378" s="36"/>
      <c r="G378" s="36"/>
      <c r="H378" s="36"/>
      <c r="I378" s="18"/>
      <c r="J378" s="36">
        <v>4</v>
      </c>
      <c r="K378" s="36" t="s">
        <v>1110</v>
      </c>
    </row>
    <row r="379" spans="1:11" x14ac:dyDescent="0.25">
      <c r="A379" s="2">
        <v>378</v>
      </c>
      <c r="B379" s="1" t="s">
        <v>181</v>
      </c>
      <c r="C379" s="2" t="s">
        <v>182</v>
      </c>
      <c r="D379" s="36" t="s">
        <v>185</v>
      </c>
      <c r="E379" s="36" t="s">
        <v>15</v>
      </c>
      <c r="F379" s="36" t="s">
        <v>15</v>
      </c>
      <c r="G379" s="36" t="s">
        <v>15</v>
      </c>
      <c r="H379" s="36" t="s">
        <v>281</v>
      </c>
      <c r="I379" s="18" t="s">
        <v>358</v>
      </c>
      <c r="J379" s="36"/>
      <c r="K379" s="36" t="s">
        <v>727</v>
      </c>
    </row>
    <row r="380" spans="1:11" x14ac:dyDescent="0.25">
      <c r="A380" s="2">
        <v>379</v>
      </c>
      <c r="B380" s="2"/>
      <c r="C380" s="2"/>
      <c r="D380" s="36" t="s">
        <v>530</v>
      </c>
      <c r="E380" s="36"/>
      <c r="F380" s="36"/>
      <c r="G380" s="36"/>
      <c r="H380" s="36"/>
      <c r="I380" s="18"/>
      <c r="J380" s="36">
        <v>1</v>
      </c>
      <c r="K380" s="36" t="s">
        <v>728</v>
      </c>
    </row>
    <row r="381" spans="1:11" x14ac:dyDescent="0.25">
      <c r="A381" s="2">
        <v>380</v>
      </c>
      <c r="B381" s="2"/>
      <c r="C381" s="2"/>
      <c r="D381" s="36" t="s">
        <v>530</v>
      </c>
      <c r="E381" s="36"/>
      <c r="F381" s="36"/>
      <c r="G381" s="36"/>
      <c r="H381" s="36"/>
      <c r="I381" s="18"/>
      <c r="J381" s="36">
        <v>2</v>
      </c>
      <c r="K381" s="36" t="s">
        <v>729</v>
      </c>
    </row>
    <row r="382" spans="1:11" x14ac:dyDescent="0.25">
      <c r="A382" s="2">
        <v>381</v>
      </c>
      <c r="B382" s="2"/>
      <c r="C382" s="2"/>
      <c r="D382" s="36" t="s">
        <v>530</v>
      </c>
      <c r="E382" s="36"/>
      <c r="F382" s="36"/>
      <c r="G382" s="36"/>
      <c r="H382" s="36"/>
      <c r="I382" s="18"/>
      <c r="J382" s="36">
        <v>3</v>
      </c>
      <c r="K382" s="36" t="s">
        <v>730</v>
      </c>
    </row>
    <row r="383" spans="1:11" x14ac:dyDescent="0.25">
      <c r="A383" s="2">
        <v>382</v>
      </c>
      <c r="B383" s="2"/>
      <c r="C383" s="2"/>
      <c r="D383" s="36" t="s">
        <v>530</v>
      </c>
      <c r="E383" s="36"/>
      <c r="F383" s="36"/>
      <c r="G383" s="36"/>
      <c r="H383" s="36"/>
      <c r="I383" s="18"/>
      <c r="J383" s="36">
        <v>4</v>
      </c>
      <c r="K383" s="36" t="s">
        <v>731</v>
      </c>
    </row>
    <row r="384" spans="1:11" ht="30" x14ac:dyDescent="0.25">
      <c r="A384" s="2">
        <v>383</v>
      </c>
      <c r="B384" s="1" t="s">
        <v>181</v>
      </c>
      <c r="C384" s="2" t="s">
        <v>186</v>
      </c>
      <c r="D384" s="36" t="s">
        <v>188</v>
      </c>
      <c r="E384" s="36" t="s">
        <v>15</v>
      </c>
      <c r="F384" s="36" t="s">
        <v>15</v>
      </c>
      <c r="G384" s="36" t="s">
        <v>39</v>
      </c>
      <c r="H384" s="36" t="s">
        <v>281</v>
      </c>
      <c r="I384" s="18"/>
      <c r="J384" s="36"/>
      <c r="K384" s="36" t="s">
        <v>732</v>
      </c>
    </row>
    <row r="385" spans="1:11" x14ac:dyDescent="0.25">
      <c r="A385" s="2">
        <v>384</v>
      </c>
      <c r="B385" s="2"/>
      <c r="C385" s="2"/>
      <c r="D385" s="36" t="s">
        <v>530</v>
      </c>
      <c r="E385" s="36"/>
      <c r="F385" s="36"/>
      <c r="G385" s="36"/>
      <c r="H385" s="36"/>
      <c r="I385" s="18"/>
      <c r="J385" s="36">
        <v>0</v>
      </c>
      <c r="K385" s="36" t="s">
        <v>606</v>
      </c>
    </row>
    <row r="386" spans="1:11" x14ac:dyDescent="0.25">
      <c r="A386" s="2">
        <v>385</v>
      </c>
      <c r="B386" s="2"/>
      <c r="C386" s="2"/>
      <c r="D386" s="36" t="s">
        <v>530</v>
      </c>
      <c r="E386" s="36"/>
      <c r="F386" s="36"/>
      <c r="G386" s="36"/>
      <c r="H386" s="36"/>
      <c r="I386" s="18"/>
      <c r="J386" s="36">
        <v>1</v>
      </c>
      <c r="K386" s="36" t="s">
        <v>585</v>
      </c>
    </row>
    <row r="387" spans="1:11" x14ac:dyDescent="0.25">
      <c r="A387" s="2">
        <v>386</v>
      </c>
      <c r="B387" s="1" t="s">
        <v>181</v>
      </c>
      <c r="C387" s="2" t="s">
        <v>190</v>
      </c>
      <c r="D387" s="36" t="s">
        <v>192</v>
      </c>
      <c r="E387" s="36" t="s">
        <v>15</v>
      </c>
      <c r="F387" s="36" t="s">
        <v>15</v>
      </c>
      <c r="G387" s="36" t="s">
        <v>39</v>
      </c>
      <c r="H387" s="36" t="s">
        <v>281</v>
      </c>
      <c r="I387" s="18"/>
      <c r="J387" s="36"/>
      <c r="K387" s="36" t="s">
        <v>191</v>
      </c>
    </row>
    <row r="388" spans="1:11" x14ac:dyDescent="0.25">
      <c r="A388" s="2">
        <v>387</v>
      </c>
      <c r="B388" s="2"/>
      <c r="C388" s="2"/>
      <c r="D388" s="36"/>
      <c r="E388" s="36"/>
      <c r="F388" s="36"/>
      <c r="G388" s="36"/>
      <c r="H388" s="36"/>
      <c r="I388" s="18"/>
      <c r="J388" s="36">
        <v>1</v>
      </c>
      <c r="K388" s="36" t="s">
        <v>606</v>
      </c>
    </row>
    <row r="389" spans="1:11" x14ac:dyDescent="0.25">
      <c r="A389" s="2">
        <v>388</v>
      </c>
      <c r="B389" s="2"/>
      <c r="C389" s="2"/>
      <c r="D389" s="36"/>
      <c r="E389" s="36"/>
      <c r="F389" s="36"/>
      <c r="G389" s="36"/>
      <c r="H389" s="36"/>
      <c r="I389" s="18"/>
      <c r="J389" s="36">
        <v>2</v>
      </c>
      <c r="K389" s="36" t="s">
        <v>585</v>
      </c>
    </row>
    <row r="390" spans="1:11" x14ac:dyDescent="0.25">
      <c r="A390" s="2">
        <v>389</v>
      </c>
      <c r="B390" s="2"/>
      <c r="C390" s="2"/>
      <c r="D390" s="36"/>
      <c r="E390" s="36"/>
      <c r="F390" s="36"/>
      <c r="G390" s="36"/>
      <c r="H390" s="36"/>
      <c r="I390" s="18"/>
      <c r="J390" s="36">
        <v>3</v>
      </c>
      <c r="K390" s="36" t="s">
        <v>607</v>
      </c>
    </row>
    <row r="391" spans="1:11" ht="30" x14ac:dyDescent="0.25">
      <c r="A391" s="2">
        <v>390</v>
      </c>
      <c r="B391" s="1" t="s">
        <v>181</v>
      </c>
      <c r="C391" s="2" t="s">
        <v>193</v>
      </c>
      <c r="D391" s="36" t="s">
        <v>197</v>
      </c>
      <c r="E391" s="36" t="s">
        <v>39</v>
      </c>
      <c r="F391" s="36" t="s">
        <v>15</v>
      </c>
      <c r="G391" s="36" t="s">
        <v>39</v>
      </c>
      <c r="H391" s="36"/>
      <c r="I391" s="18"/>
      <c r="J391" s="36"/>
      <c r="K391" s="36" t="s">
        <v>361</v>
      </c>
    </row>
    <row r="392" spans="1:11" x14ac:dyDescent="0.25">
      <c r="A392" s="2">
        <v>391</v>
      </c>
      <c r="B392" s="2"/>
      <c r="C392" s="2"/>
      <c r="D392" s="36" t="s">
        <v>530</v>
      </c>
      <c r="E392" s="36"/>
      <c r="F392" s="36"/>
      <c r="G392" s="36"/>
      <c r="H392" s="36"/>
      <c r="I392" s="18"/>
      <c r="J392" s="36">
        <v>1</v>
      </c>
      <c r="K392" s="36" t="s">
        <v>531</v>
      </c>
    </row>
    <row r="393" spans="1:11" x14ac:dyDescent="0.25">
      <c r="A393" s="2">
        <v>392</v>
      </c>
      <c r="B393" s="2"/>
      <c r="C393" s="2"/>
      <c r="D393" s="36" t="s">
        <v>530</v>
      </c>
      <c r="E393" s="36"/>
      <c r="F393" s="36"/>
      <c r="G393" s="36"/>
      <c r="H393" s="36"/>
      <c r="I393" s="18"/>
      <c r="J393" s="36">
        <v>2</v>
      </c>
      <c r="K393" s="36" t="s">
        <v>608</v>
      </c>
    </row>
    <row r="394" spans="1:11" x14ac:dyDescent="0.25">
      <c r="A394" s="2">
        <v>393</v>
      </c>
      <c r="B394" s="2"/>
      <c r="C394" s="2"/>
      <c r="D394" s="36" t="s">
        <v>530</v>
      </c>
      <c r="E394" s="36"/>
      <c r="F394" s="36"/>
      <c r="G394" s="36"/>
      <c r="H394" s="36"/>
      <c r="I394" s="18"/>
      <c r="J394" s="36">
        <v>3</v>
      </c>
      <c r="K394" s="36" t="s">
        <v>609</v>
      </c>
    </row>
    <row r="395" spans="1:11" x14ac:dyDescent="0.25">
      <c r="A395" s="2">
        <v>394</v>
      </c>
      <c r="B395" s="2"/>
      <c r="C395" s="2"/>
      <c r="D395" s="36" t="s">
        <v>530</v>
      </c>
      <c r="E395" s="36"/>
      <c r="F395" s="36"/>
      <c r="G395" s="36"/>
      <c r="H395" s="36"/>
      <c r="I395" s="18"/>
      <c r="J395" s="36">
        <v>4</v>
      </c>
      <c r="K395" s="36" t="s">
        <v>610</v>
      </c>
    </row>
    <row r="396" spans="1:11" x14ac:dyDescent="0.25">
      <c r="A396" s="2">
        <v>395</v>
      </c>
      <c r="B396" s="2"/>
      <c r="C396" s="2"/>
      <c r="D396" s="36" t="s">
        <v>530</v>
      </c>
      <c r="E396" s="36"/>
      <c r="F396" s="36"/>
      <c r="G396" s="36"/>
      <c r="H396" s="36"/>
      <c r="I396" s="18"/>
      <c r="J396" s="36">
        <v>5</v>
      </c>
      <c r="K396" s="36" t="s">
        <v>611</v>
      </c>
    </row>
    <row r="397" spans="1:11" x14ac:dyDescent="0.25">
      <c r="A397" s="2">
        <v>396</v>
      </c>
      <c r="B397" s="1" t="s">
        <v>181</v>
      </c>
      <c r="C397" s="2" t="s">
        <v>198</v>
      </c>
      <c r="D397" s="36" t="s">
        <v>733</v>
      </c>
      <c r="E397" s="36" t="s">
        <v>15</v>
      </c>
      <c r="F397" s="36" t="s">
        <v>15</v>
      </c>
      <c r="G397" s="36" t="s">
        <v>15</v>
      </c>
      <c r="H397" s="36" t="s">
        <v>281</v>
      </c>
      <c r="I397" s="18"/>
      <c r="J397" s="36"/>
      <c r="K397" s="36" t="s">
        <v>613</v>
      </c>
    </row>
    <row r="398" spans="1:11" x14ac:dyDescent="0.25">
      <c r="A398" s="2">
        <v>397</v>
      </c>
      <c r="B398" s="2"/>
      <c r="C398" s="2"/>
      <c r="D398" s="36" t="s">
        <v>530</v>
      </c>
      <c r="E398" s="36"/>
      <c r="F398" s="36"/>
      <c r="G398" s="36"/>
      <c r="H398" s="36"/>
      <c r="I398" s="18"/>
      <c r="J398" s="36">
        <v>1</v>
      </c>
      <c r="K398" s="36" t="s">
        <v>531</v>
      </c>
    </row>
    <row r="399" spans="1:11" x14ac:dyDescent="0.25">
      <c r="A399" s="2">
        <v>398</v>
      </c>
      <c r="B399" s="2"/>
      <c r="C399" s="2"/>
      <c r="D399" s="36" t="s">
        <v>530</v>
      </c>
      <c r="E399" s="36"/>
      <c r="F399" s="36"/>
      <c r="G399" s="36"/>
      <c r="H399" s="36"/>
      <c r="I399" s="18"/>
      <c r="J399" s="36">
        <v>2</v>
      </c>
      <c r="K399" s="36" t="s">
        <v>614</v>
      </c>
    </row>
    <row r="400" spans="1:11" x14ac:dyDescent="0.25">
      <c r="A400" s="2">
        <v>399</v>
      </c>
      <c r="B400" s="2"/>
      <c r="C400" s="2"/>
      <c r="D400" s="36" t="s">
        <v>530</v>
      </c>
      <c r="E400" s="36"/>
      <c r="F400" s="36"/>
      <c r="G400" s="36"/>
      <c r="H400" s="36"/>
      <c r="I400" s="18"/>
      <c r="J400" s="36">
        <v>3</v>
      </c>
      <c r="K400" s="36" t="s">
        <v>615</v>
      </c>
    </row>
    <row r="401" spans="1:11" ht="30" x14ac:dyDescent="0.25">
      <c r="A401" s="2">
        <v>400</v>
      </c>
      <c r="B401" s="39" t="s">
        <v>1009</v>
      </c>
      <c r="C401" s="39" t="s">
        <v>1008</v>
      </c>
      <c r="D401" s="15"/>
      <c r="E401" s="36" t="s">
        <v>39</v>
      </c>
      <c r="F401" s="36" t="s">
        <v>39</v>
      </c>
      <c r="G401" s="36" t="s">
        <v>39</v>
      </c>
      <c r="I401" s="14"/>
      <c r="J401" s="15"/>
      <c r="K401" s="15" t="s">
        <v>741</v>
      </c>
    </row>
    <row r="402" spans="1:11" ht="30" x14ac:dyDescent="0.25">
      <c r="A402" s="2">
        <v>401</v>
      </c>
      <c r="B402" s="39" t="s">
        <v>1009</v>
      </c>
      <c r="C402" s="39" t="s">
        <v>1002</v>
      </c>
      <c r="D402" s="15"/>
      <c r="E402" s="36" t="s">
        <v>39</v>
      </c>
      <c r="F402" s="36" t="s">
        <v>39</v>
      </c>
      <c r="G402" s="36" t="s">
        <v>39</v>
      </c>
      <c r="I402" s="14"/>
      <c r="J402" s="15"/>
      <c r="K402" s="15" t="s">
        <v>741</v>
      </c>
    </row>
    <row r="403" spans="1:11" ht="30" x14ac:dyDescent="0.25">
      <c r="A403" s="2">
        <v>402</v>
      </c>
      <c r="B403" s="39" t="s">
        <v>1009</v>
      </c>
      <c r="C403" s="39" t="s">
        <v>1003</v>
      </c>
      <c r="D403" s="15"/>
      <c r="E403" s="36" t="s">
        <v>39</v>
      </c>
      <c r="F403" s="36" t="s">
        <v>39</v>
      </c>
      <c r="G403" s="36" t="s">
        <v>39</v>
      </c>
      <c r="I403" s="14"/>
      <c r="J403" s="15"/>
      <c r="K403" s="15" t="s">
        <v>741</v>
      </c>
    </row>
    <row r="404" spans="1:11" ht="30" x14ac:dyDescent="0.25">
      <c r="A404" s="2">
        <v>403</v>
      </c>
      <c r="B404" s="39" t="s">
        <v>1009</v>
      </c>
      <c r="C404" s="39" t="s">
        <v>1004</v>
      </c>
      <c r="D404" s="15"/>
      <c r="E404" s="36" t="s">
        <v>39</v>
      </c>
      <c r="F404" s="36" t="s">
        <v>39</v>
      </c>
      <c r="G404" s="36" t="s">
        <v>39</v>
      </c>
      <c r="I404" s="14"/>
      <c r="J404" s="15"/>
      <c r="K404" s="15" t="s">
        <v>741</v>
      </c>
    </row>
    <row r="405" spans="1:11" ht="30" x14ac:dyDescent="0.25">
      <c r="A405" s="2">
        <v>404</v>
      </c>
      <c r="B405" s="39" t="s">
        <v>1009</v>
      </c>
      <c r="C405" s="39" t="s">
        <v>1005</v>
      </c>
      <c r="D405" s="15"/>
      <c r="E405" s="36" t="s">
        <v>39</v>
      </c>
      <c r="F405" s="36" t="s">
        <v>39</v>
      </c>
      <c r="G405" s="36" t="s">
        <v>39</v>
      </c>
      <c r="I405" s="14"/>
      <c r="J405" s="15"/>
      <c r="K405" s="15" t="s">
        <v>741</v>
      </c>
    </row>
    <row r="406" spans="1:11" ht="30" x14ac:dyDescent="0.25">
      <c r="A406" s="2">
        <v>405</v>
      </c>
      <c r="B406" s="39" t="s">
        <v>1009</v>
      </c>
      <c r="C406" s="39" t="s">
        <v>1006</v>
      </c>
      <c r="D406" s="15"/>
      <c r="E406" s="36" t="s">
        <v>39</v>
      </c>
      <c r="F406" s="36" t="s">
        <v>39</v>
      </c>
      <c r="G406" s="36" t="s">
        <v>39</v>
      </c>
      <c r="I406" s="14"/>
      <c r="J406" s="15"/>
      <c r="K406" s="15" t="s">
        <v>741</v>
      </c>
    </row>
    <row r="407" spans="1:11" ht="30" x14ac:dyDescent="0.25">
      <c r="A407" s="2">
        <v>406</v>
      </c>
      <c r="B407" s="39" t="s">
        <v>1009</v>
      </c>
      <c r="C407" s="39" t="s">
        <v>1007</v>
      </c>
      <c r="D407" s="15"/>
      <c r="E407" s="36" t="s">
        <v>39</v>
      </c>
      <c r="F407" s="36" t="s">
        <v>39</v>
      </c>
      <c r="G407" s="36" t="s">
        <v>39</v>
      </c>
      <c r="I407" s="14"/>
      <c r="J407" s="15"/>
      <c r="K407" s="15" t="s">
        <v>741</v>
      </c>
    </row>
    <row r="408" spans="1:11" x14ac:dyDescent="0.25">
      <c r="A408" s="2">
        <v>407</v>
      </c>
      <c r="B408" s="39" t="s">
        <v>820</v>
      </c>
      <c r="C408" s="39" t="s">
        <v>788</v>
      </c>
      <c r="D408" s="15"/>
      <c r="E408" s="36" t="s">
        <v>39</v>
      </c>
      <c r="F408" s="36" t="s">
        <v>39</v>
      </c>
      <c r="G408" s="36" t="s">
        <v>39</v>
      </c>
      <c r="I408" s="14"/>
      <c r="J408" s="15"/>
      <c r="K408" s="15" t="s">
        <v>741</v>
      </c>
    </row>
    <row r="409" spans="1:11" ht="30" x14ac:dyDescent="0.25">
      <c r="A409" s="2">
        <v>408</v>
      </c>
      <c r="B409" s="1" t="s">
        <v>213</v>
      </c>
      <c r="C409" s="2" t="s">
        <v>214</v>
      </c>
      <c r="D409" s="36" t="s">
        <v>215</v>
      </c>
      <c r="E409" s="36" t="s">
        <v>15</v>
      </c>
      <c r="F409" s="36" t="s">
        <v>39</v>
      </c>
      <c r="G409" s="36" t="s">
        <v>39</v>
      </c>
      <c r="H409" s="36"/>
      <c r="I409" s="18" t="s">
        <v>379</v>
      </c>
      <c r="J409" s="36"/>
      <c r="K409" s="36" t="s">
        <v>380</v>
      </c>
    </row>
    <row r="410" spans="1:11" x14ac:dyDescent="0.25">
      <c r="A410" s="2">
        <v>409</v>
      </c>
      <c r="B410" s="2"/>
      <c r="C410" s="2"/>
      <c r="D410" s="36"/>
      <c r="E410" s="36"/>
      <c r="F410" s="36"/>
      <c r="G410" s="36"/>
      <c r="H410" s="36"/>
      <c r="I410" s="18"/>
      <c r="J410" s="36">
        <v>1</v>
      </c>
      <c r="K410" s="36" t="s">
        <v>371</v>
      </c>
    </row>
    <row r="411" spans="1:11" x14ac:dyDescent="0.25">
      <c r="A411" s="2">
        <v>410</v>
      </c>
      <c r="B411" s="2"/>
      <c r="C411" s="2"/>
      <c r="D411" s="36"/>
      <c r="E411" s="36"/>
      <c r="F411" s="36"/>
      <c r="G411" s="36"/>
      <c r="H411" s="36"/>
      <c r="I411" s="18"/>
      <c r="J411" s="36">
        <v>0</v>
      </c>
      <c r="K411" s="36" t="s">
        <v>372</v>
      </c>
    </row>
    <row r="412" spans="1:11" ht="30" x14ac:dyDescent="0.25">
      <c r="A412" s="2">
        <v>411</v>
      </c>
      <c r="B412" s="1" t="s">
        <v>213</v>
      </c>
      <c r="C412" s="2" t="s">
        <v>216</v>
      </c>
      <c r="D412" s="36" t="s">
        <v>218</v>
      </c>
      <c r="E412" s="36" t="s">
        <v>15</v>
      </c>
      <c r="F412" s="36" t="s">
        <v>39</v>
      </c>
      <c r="G412" s="36" t="s">
        <v>15</v>
      </c>
      <c r="H412" s="36"/>
      <c r="I412" s="18" t="s">
        <v>381</v>
      </c>
      <c r="J412" s="36"/>
      <c r="K412" s="36" t="s">
        <v>382</v>
      </c>
    </row>
    <row r="413" spans="1:11" x14ac:dyDescent="0.25">
      <c r="A413" s="2">
        <v>412</v>
      </c>
      <c r="B413" s="2"/>
      <c r="C413" s="2"/>
      <c r="D413" s="36"/>
      <c r="E413" s="36"/>
      <c r="F413" s="36"/>
      <c r="G413" s="36"/>
      <c r="H413" s="36"/>
      <c r="I413" s="18"/>
      <c r="J413" s="36">
        <v>1</v>
      </c>
      <c r="K413" s="36" t="s">
        <v>375</v>
      </c>
    </row>
    <row r="414" spans="1:11" x14ac:dyDescent="0.25">
      <c r="A414" s="2">
        <v>413</v>
      </c>
      <c r="B414" s="2"/>
      <c r="C414" s="2"/>
      <c r="D414" s="36"/>
      <c r="E414" s="36"/>
      <c r="F414" s="36"/>
      <c r="G414" s="36"/>
      <c r="H414" s="36"/>
      <c r="I414" s="18"/>
      <c r="J414" s="36">
        <v>0</v>
      </c>
      <c r="K414" s="36" t="s">
        <v>376</v>
      </c>
    </row>
    <row r="415" spans="1:11" ht="30" x14ac:dyDescent="0.25">
      <c r="A415" s="2">
        <v>414</v>
      </c>
      <c r="B415" s="1" t="s">
        <v>213</v>
      </c>
      <c r="C415" s="2" t="s">
        <v>219</v>
      </c>
      <c r="D415" s="36"/>
      <c r="E415" s="36" t="s">
        <v>39</v>
      </c>
      <c r="F415" s="36" t="s">
        <v>39</v>
      </c>
      <c r="G415" s="36" t="s">
        <v>39</v>
      </c>
      <c r="H415" s="36"/>
      <c r="I415" s="18"/>
      <c r="J415" s="36"/>
      <c r="K415" s="36" t="s">
        <v>741</v>
      </c>
    </row>
    <row r="416" spans="1:11" ht="30" x14ac:dyDescent="0.25">
      <c r="A416" s="2">
        <v>415</v>
      </c>
      <c r="B416" s="1" t="s">
        <v>222</v>
      </c>
      <c r="C416" s="2" t="s">
        <v>223</v>
      </c>
      <c r="D416" s="36" t="s">
        <v>225</v>
      </c>
      <c r="E416" s="36" t="s">
        <v>15</v>
      </c>
      <c r="F416" s="36" t="s">
        <v>39</v>
      </c>
      <c r="G416" s="36" t="s">
        <v>39</v>
      </c>
      <c r="H416" s="36"/>
      <c r="I416" s="18" t="s">
        <v>385</v>
      </c>
      <c r="J416" s="36"/>
      <c r="K416" s="36" t="s">
        <v>386</v>
      </c>
    </row>
    <row r="417" spans="1:11" x14ac:dyDescent="0.25">
      <c r="A417" s="2">
        <v>416</v>
      </c>
      <c r="B417" s="2"/>
      <c r="C417" s="2"/>
      <c r="D417" s="36"/>
      <c r="E417" s="36"/>
      <c r="F417" s="36"/>
      <c r="G417" s="36"/>
      <c r="H417" s="36"/>
      <c r="I417" s="18"/>
      <c r="J417" s="36">
        <v>1</v>
      </c>
      <c r="K417" s="36" t="s">
        <v>375</v>
      </c>
    </row>
    <row r="418" spans="1:11" x14ac:dyDescent="0.25">
      <c r="A418" s="2">
        <v>417</v>
      </c>
      <c r="B418" s="2"/>
      <c r="C418" s="2"/>
      <c r="D418" s="36"/>
      <c r="E418" s="36"/>
      <c r="F418" s="36"/>
      <c r="G418" s="36"/>
      <c r="H418" s="36"/>
      <c r="I418" s="18"/>
      <c r="J418" s="36">
        <v>0</v>
      </c>
      <c r="K418" s="36" t="s">
        <v>376</v>
      </c>
    </row>
    <row r="419" spans="1:11" ht="30" x14ac:dyDescent="0.25">
      <c r="A419" s="2">
        <v>418</v>
      </c>
      <c r="B419" s="1" t="s">
        <v>213</v>
      </c>
      <c r="C419" s="1" t="s">
        <v>814</v>
      </c>
      <c r="D419" s="15" t="s">
        <v>815</v>
      </c>
      <c r="E419" s="36" t="s">
        <v>39</v>
      </c>
      <c r="F419" s="36" t="s">
        <v>39</v>
      </c>
      <c r="G419" s="36" t="s">
        <v>15</v>
      </c>
      <c r="H419" s="53"/>
      <c r="I419" s="19" t="s">
        <v>880</v>
      </c>
      <c r="J419" s="16"/>
      <c r="K419" s="16" t="s">
        <v>881</v>
      </c>
    </row>
    <row r="420" spans="1:11" x14ac:dyDescent="0.25">
      <c r="A420" s="2">
        <v>419</v>
      </c>
      <c r="D420" s="15"/>
      <c r="E420" s="53"/>
      <c r="F420" s="53"/>
      <c r="G420" s="53"/>
      <c r="H420" s="53"/>
      <c r="I420" s="19"/>
      <c r="J420" s="16">
        <v>1</v>
      </c>
      <c r="K420" s="16" t="s">
        <v>371</v>
      </c>
    </row>
    <row r="421" spans="1:11" x14ac:dyDescent="0.25">
      <c r="A421" s="2">
        <v>420</v>
      </c>
      <c r="D421" s="15"/>
      <c r="E421" s="53"/>
      <c r="F421" s="53"/>
      <c r="G421" s="53"/>
      <c r="H421" s="53"/>
      <c r="I421" s="19"/>
      <c r="J421" s="16">
        <v>0</v>
      </c>
      <c r="K421" s="16" t="s">
        <v>372</v>
      </c>
    </row>
    <row r="422" spans="1:11" ht="30" x14ac:dyDescent="0.25">
      <c r="A422" s="2">
        <v>421</v>
      </c>
      <c r="B422" s="1" t="s">
        <v>213</v>
      </c>
      <c r="C422" s="1" t="s">
        <v>816</v>
      </c>
      <c r="D422" s="15" t="s">
        <v>817</v>
      </c>
      <c r="E422" s="36" t="s">
        <v>15</v>
      </c>
      <c r="F422" s="36" t="s">
        <v>39</v>
      </c>
      <c r="G422" s="36" t="s">
        <v>15</v>
      </c>
      <c r="H422" s="53"/>
      <c r="I422" s="19" t="s">
        <v>882</v>
      </c>
      <c r="J422" s="16"/>
      <c r="K422" s="16" t="s">
        <v>883</v>
      </c>
    </row>
    <row r="423" spans="1:11" x14ac:dyDescent="0.25">
      <c r="A423" s="2">
        <v>422</v>
      </c>
      <c r="D423" s="15"/>
      <c r="E423" s="53"/>
      <c r="F423" s="53"/>
      <c r="G423" s="53"/>
      <c r="H423" s="53"/>
      <c r="I423" s="19"/>
      <c r="J423" s="16">
        <v>1</v>
      </c>
      <c r="K423" s="16" t="s">
        <v>375</v>
      </c>
    </row>
    <row r="424" spans="1:11" x14ac:dyDescent="0.25">
      <c r="A424" s="2">
        <v>423</v>
      </c>
      <c r="D424" s="15"/>
      <c r="E424" s="53"/>
      <c r="F424" s="53"/>
      <c r="G424" s="53"/>
      <c r="H424" s="53"/>
      <c r="I424" s="19"/>
      <c r="J424" s="16">
        <v>0</v>
      </c>
      <c r="K424" s="16" t="s">
        <v>376</v>
      </c>
    </row>
    <row r="425" spans="1:11" ht="30" x14ac:dyDescent="0.25">
      <c r="A425" s="2">
        <v>424</v>
      </c>
      <c r="B425" s="39" t="s">
        <v>213</v>
      </c>
      <c r="C425" s="39" t="s">
        <v>950</v>
      </c>
      <c r="D425" s="15"/>
      <c r="E425" s="36" t="s">
        <v>39</v>
      </c>
      <c r="F425" s="36" t="s">
        <v>39</v>
      </c>
      <c r="G425" s="36" t="s">
        <v>39</v>
      </c>
      <c r="I425" s="14"/>
      <c r="J425" s="15"/>
      <c r="K425" s="15" t="s">
        <v>741</v>
      </c>
    </row>
    <row r="426" spans="1:11" ht="30" x14ac:dyDescent="0.25">
      <c r="A426" s="2">
        <v>425</v>
      </c>
      <c r="B426" s="39" t="s">
        <v>213</v>
      </c>
      <c r="C426" s="39" t="s">
        <v>1027</v>
      </c>
      <c r="D426" s="15"/>
      <c r="E426" s="36" t="s">
        <v>39</v>
      </c>
      <c r="F426" s="36" t="s">
        <v>39</v>
      </c>
      <c r="G426" s="36" t="s">
        <v>39</v>
      </c>
      <c r="I426" s="14"/>
      <c r="J426" s="15"/>
      <c r="K426" s="15" t="s">
        <v>741</v>
      </c>
    </row>
    <row r="427" spans="1:11" ht="30" x14ac:dyDescent="0.25">
      <c r="A427" s="2">
        <v>426</v>
      </c>
      <c r="B427" s="39" t="s">
        <v>213</v>
      </c>
      <c r="C427" s="39" t="s">
        <v>1026</v>
      </c>
      <c r="D427" s="15"/>
      <c r="E427" s="36" t="s">
        <v>39</v>
      </c>
      <c r="F427" s="36" t="s">
        <v>39</v>
      </c>
      <c r="G427" s="36" t="s">
        <v>39</v>
      </c>
      <c r="I427" s="14"/>
      <c r="J427" s="15"/>
      <c r="K427" s="15" t="s">
        <v>741</v>
      </c>
    </row>
    <row r="428" spans="1:11" ht="30" x14ac:dyDescent="0.25">
      <c r="A428" s="2">
        <v>427</v>
      </c>
      <c r="B428" s="39" t="s">
        <v>213</v>
      </c>
      <c r="C428" s="39" t="s">
        <v>1025</v>
      </c>
      <c r="D428" s="15"/>
      <c r="E428" s="36" t="s">
        <v>39</v>
      </c>
      <c r="F428" s="36" t="s">
        <v>39</v>
      </c>
      <c r="G428" s="36" t="s">
        <v>39</v>
      </c>
      <c r="I428" s="14"/>
      <c r="J428" s="15"/>
      <c r="K428" s="15" t="s">
        <v>741</v>
      </c>
    </row>
    <row r="429" spans="1:11" ht="30" x14ac:dyDescent="0.25">
      <c r="A429" s="2">
        <v>428</v>
      </c>
      <c r="B429" s="1" t="s">
        <v>201</v>
      </c>
      <c r="C429" s="2" t="s">
        <v>202</v>
      </c>
      <c r="D429" s="36" t="s">
        <v>205</v>
      </c>
      <c r="E429" s="36" t="s">
        <v>15</v>
      </c>
      <c r="F429" s="36" t="s">
        <v>39</v>
      </c>
      <c r="G429" s="36" t="s">
        <v>15</v>
      </c>
      <c r="H429" s="36"/>
      <c r="I429" s="18" t="s">
        <v>369</v>
      </c>
      <c r="J429" s="36"/>
      <c r="K429" s="36" t="s">
        <v>370</v>
      </c>
    </row>
    <row r="430" spans="1:11" x14ac:dyDescent="0.25">
      <c r="A430" s="2">
        <v>429</v>
      </c>
      <c r="B430" s="2"/>
      <c r="C430" s="2"/>
      <c r="D430" s="36"/>
      <c r="E430" s="36"/>
      <c r="F430" s="36"/>
      <c r="G430" s="36"/>
      <c r="H430" s="36"/>
      <c r="I430" s="18"/>
      <c r="J430" s="36">
        <v>1</v>
      </c>
      <c r="K430" s="36" t="s">
        <v>371</v>
      </c>
    </row>
    <row r="431" spans="1:11" x14ac:dyDescent="0.25">
      <c r="A431" s="2">
        <v>430</v>
      </c>
      <c r="B431" s="2"/>
      <c r="C431" s="2"/>
      <c r="D431" s="36"/>
      <c r="E431" s="36"/>
      <c r="F431" s="36"/>
      <c r="G431" s="36"/>
      <c r="H431" s="36"/>
      <c r="I431" s="18"/>
      <c r="J431" s="36">
        <v>0</v>
      </c>
      <c r="K431" s="36" t="s">
        <v>372</v>
      </c>
    </row>
    <row r="432" spans="1:11" ht="30" x14ac:dyDescent="0.25">
      <c r="A432" s="2">
        <v>431</v>
      </c>
      <c r="B432" s="1" t="s">
        <v>201</v>
      </c>
      <c r="C432" s="2" t="s">
        <v>206</v>
      </c>
      <c r="D432" s="36" t="s">
        <v>209</v>
      </c>
      <c r="E432" s="36" t="s">
        <v>15</v>
      </c>
      <c r="F432" s="36" t="s">
        <v>39</v>
      </c>
      <c r="G432" s="36" t="s">
        <v>39</v>
      </c>
      <c r="H432" s="36"/>
      <c r="I432" s="18" t="s">
        <v>373</v>
      </c>
      <c r="J432" s="36"/>
      <c r="K432" s="36" t="s">
        <v>374</v>
      </c>
    </row>
    <row r="433" spans="1:11" x14ac:dyDescent="0.25">
      <c r="A433" s="2">
        <v>432</v>
      </c>
      <c r="B433" s="2"/>
      <c r="C433" s="2"/>
      <c r="D433" s="36"/>
      <c r="E433" s="36"/>
      <c r="F433" s="36"/>
      <c r="G433" s="36"/>
      <c r="H433" s="36"/>
      <c r="I433" s="18"/>
      <c r="J433" s="36">
        <v>1</v>
      </c>
      <c r="K433" s="36" t="s">
        <v>375</v>
      </c>
    </row>
    <row r="434" spans="1:11" x14ac:dyDescent="0.25">
      <c r="A434" s="2">
        <v>433</v>
      </c>
      <c r="B434" s="2"/>
      <c r="C434" s="2"/>
      <c r="D434" s="36"/>
      <c r="E434" s="36"/>
      <c r="F434" s="36"/>
      <c r="G434" s="36"/>
      <c r="H434" s="36"/>
      <c r="I434" s="18"/>
      <c r="J434" s="36">
        <v>0</v>
      </c>
      <c r="K434" s="36" t="s">
        <v>376</v>
      </c>
    </row>
    <row r="435" spans="1:11" ht="30" x14ac:dyDescent="0.25">
      <c r="A435" s="2">
        <v>434</v>
      </c>
      <c r="B435" s="1" t="s">
        <v>201</v>
      </c>
      <c r="C435" s="2" t="s">
        <v>210</v>
      </c>
      <c r="D435" s="36" t="s">
        <v>212</v>
      </c>
      <c r="E435" s="36" t="s">
        <v>15</v>
      </c>
      <c r="F435" s="36" t="s">
        <v>39</v>
      </c>
      <c r="G435" s="36" t="s">
        <v>39</v>
      </c>
      <c r="H435" s="36"/>
      <c r="I435" s="18" t="s">
        <v>377</v>
      </c>
      <c r="J435" s="36"/>
      <c r="K435" s="36" t="s">
        <v>378</v>
      </c>
    </row>
    <row r="436" spans="1:11" x14ac:dyDescent="0.25">
      <c r="A436" s="2">
        <v>435</v>
      </c>
      <c r="B436" s="2"/>
      <c r="C436" s="2"/>
      <c r="D436" s="36"/>
      <c r="E436" s="36"/>
      <c r="F436" s="36"/>
      <c r="G436" s="36"/>
      <c r="H436" s="36"/>
      <c r="I436" s="18"/>
      <c r="J436" s="36">
        <v>1</v>
      </c>
      <c r="K436" s="36" t="s">
        <v>375</v>
      </c>
    </row>
    <row r="437" spans="1:11" x14ac:dyDescent="0.25">
      <c r="A437" s="2">
        <v>436</v>
      </c>
      <c r="B437" s="2"/>
      <c r="C437" s="2"/>
      <c r="D437" s="36"/>
      <c r="E437" s="36"/>
      <c r="F437" s="36"/>
      <c r="G437" s="36"/>
      <c r="H437" s="36"/>
      <c r="I437" s="18"/>
      <c r="J437" s="36">
        <v>0</v>
      </c>
      <c r="K437" s="36" t="s">
        <v>376</v>
      </c>
    </row>
    <row r="438" spans="1:11" ht="30" x14ac:dyDescent="0.25">
      <c r="A438" s="2">
        <v>437</v>
      </c>
      <c r="B438" s="1" t="s">
        <v>201</v>
      </c>
      <c r="C438" s="1" t="s">
        <v>812</v>
      </c>
      <c r="D438" s="15" t="s">
        <v>813</v>
      </c>
      <c r="E438" s="36" t="s">
        <v>39</v>
      </c>
      <c r="F438" s="36" t="s">
        <v>39</v>
      </c>
      <c r="G438" s="36" t="s">
        <v>15</v>
      </c>
      <c r="H438" s="53"/>
      <c r="I438" s="19" t="s">
        <v>923</v>
      </c>
      <c r="J438" s="16"/>
      <c r="K438" s="16" t="s">
        <v>885</v>
      </c>
    </row>
    <row r="439" spans="1:11" x14ac:dyDescent="0.25">
      <c r="A439" s="2">
        <v>438</v>
      </c>
      <c r="D439" s="15"/>
      <c r="E439" s="53"/>
      <c r="F439" s="53"/>
      <c r="G439" s="53"/>
      <c r="H439" s="53"/>
      <c r="I439" s="19"/>
      <c r="J439" s="16">
        <v>1</v>
      </c>
      <c r="K439" s="16" t="s">
        <v>371</v>
      </c>
    </row>
    <row r="440" spans="1:11" x14ac:dyDescent="0.25">
      <c r="A440" s="2">
        <v>439</v>
      </c>
      <c r="D440" s="15"/>
      <c r="E440" s="53"/>
      <c r="F440" s="53"/>
      <c r="G440" s="53"/>
      <c r="H440" s="53"/>
      <c r="I440" s="19"/>
      <c r="J440" s="16">
        <v>0</v>
      </c>
      <c r="K440" s="16" t="s">
        <v>372</v>
      </c>
    </row>
    <row r="441" spans="1:11" ht="30" x14ac:dyDescent="0.25">
      <c r="A441" s="2">
        <v>440</v>
      </c>
      <c r="B441" s="1" t="s">
        <v>222</v>
      </c>
      <c r="C441" s="2" t="s">
        <v>226</v>
      </c>
      <c r="D441" s="36" t="s">
        <v>228</v>
      </c>
      <c r="E441" s="36" t="s">
        <v>15</v>
      </c>
      <c r="F441" s="36" t="s">
        <v>39</v>
      </c>
      <c r="G441" s="36" t="s">
        <v>15</v>
      </c>
      <c r="H441" s="36"/>
      <c r="I441" s="18" t="s">
        <v>387</v>
      </c>
      <c r="J441" s="36"/>
      <c r="K441" s="36" t="s">
        <v>388</v>
      </c>
    </row>
    <row r="442" spans="1:11" x14ac:dyDescent="0.25">
      <c r="A442" s="2">
        <v>441</v>
      </c>
      <c r="B442" s="2"/>
      <c r="C442" s="2"/>
      <c r="D442" s="36"/>
      <c r="E442" s="36"/>
      <c r="F442" s="36"/>
      <c r="G442" s="36"/>
      <c r="H442" s="36"/>
      <c r="I442" s="18"/>
      <c r="J442" s="36">
        <v>1</v>
      </c>
      <c r="K442" s="36" t="s">
        <v>375</v>
      </c>
    </row>
    <row r="443" spans="1:11" x14ac:dyDescent="0.25">
      <c r="A443" s="2">
        <v>442</v>
      </c>
      <c r="B443" s="2"/>
      <c r="C443" s="2"/>
      <c r="D443" s="36"/>
      <c r="E443" s="36"/>
      <c r="F443" s="36"/>
      <c r="G443" s="36"/>
      <c r="H443" s="36"/>
      <c r="I443" s="18"/>
      <c r="J443" s="36">
        <v>0</v>
      </c>
      <c r="K443" s="36" t="s">
        <v>376</v>
      </c>
    </row>
    <row r="444" spans="1:11" ht="30" x14ac:dyDescent="0.25">
      <c r="A444" s="2">
        <v>443</v>
      </c>
      <c r="B444" s="1" t="s">
        <v>222</v>
      </c>
      <c r="C444" s="2" t="s">
        <v>229</v>
      </c>
      <c r="D444" s="36" t="s">
        <v>231</v>
      </c>
      <c r="E444" s="36" t="s">
        <v>15</v>
      </c>
      <c r="F444" s="36" t="s">
        <v>39</v>
      </c>
      <c r="G444" s="36" t="s">
        <v>39</v>
      </c>
      <c r="H444" s="36"/>
      <c r="I444" s="18" t="s">
        <v>389</v>
      </c>
      <c r="J444" s="36"/>
      <c r="K444" s="36" t="s">
        <v>390</v>
      </c>
    </row>
    <row r="445" spans="1:11" x14ac:dyDescent="0.25">
      <c r="A445" s="2">
        <v>444</v>
      </c>
      <c r="B445" s="2"/>
      <c r="C445" s="2"/>
      <c r="D445" s="36"/>
      <c r="E445" s="36"/>
      <c r="F445" s="36"/>
      <c r="G445" s="36"/>
      <c r="H445" s="36"/>
      <c r="I445" s="18"/>
      <c r="J445" s="36">
        <v>1</v>
      </c>
      <c r="K445" s="36" t="s">
        <v>375</v>
      </c>
    </row>
    <row r="446" spans="1:11" x14ac:dyDescent="0.25">
      <c r="A446" s="2">
        <v>445</v>
      </c>
      <c r="B446" s="2"/>
      <c r="C446" s="2"/>
      <c r="D446" s="36"/>
      <c r="E446" s="36"/>
      <c r="F446" s="36"/>
      <c r="G446" s="36"/>
      <c r="H446" s="36"/>
      <c r="I446" s="18"/>
      <c r="J446" s="36">
        <v>0</v>
      </c>
      <c r="K446" s="36" t="s">
        <v>376</v>
      </c>
    </row>
    <row r="447" spans="1:11" ht="30" x14ac:dyDescent="0.25">
      <c r="A447" s="2">
        <v>446</v>
      </c>
      <c r="B447" s="1" t="s">
        <v>222</v>
      </c>
      <c r="C447" s="2" t="s">
        <v>232</v>
      </c>
      <c r="D447" s="36" t="s">
        <v>234</v>
      </c>
      <c r="E447" s="36" t="s">
        <v>15</v>
      </c>
      <c r="F447" s="36" t="s">
        <v>39</v>
      </c>
      <c r="G447" s="36" t="s">
        <v>15</v>
      </c>
      <c r="H447" s="36"/>
      <c r="I447" s="18" t="s">
        <v>391</v>
      </c>
      <c r="J447" s="36"/>
      <c r="K447" s="36" t="s">
        <v>392</v>
      </c>
    </row>
    <row r="448" spans="1:11" x14ac:dyDescent="0.25">
      <c r="A448" s="2">
        <v>447</v>
      </c>
      <c r="B448" s="2"/>
      <c r="C448" s="2"/>
      <c r="D448" s="36"/>
      <c r="E448" s="36"/>
      <c r="F448" s="36"/>
      <c r="G448" s="36"/>
      <c r="H448" s="36"/>
      <c r="I448" s="18"/>
      <c r="J448" s="36">
        <v>1</v>
      </c>
      <c r="K448" s="36" t="s">
        <v>375</v>
      </c>
    </row>
    <row r="449" spans="1:11" x14ac:dyDescent="0.25">
      <c r="A449" s="2">
        <v>448</v>
      </c>
      <c r="B449" s="2"/>
      <c r="C449" s="2"/>
      <c r="D449" s="36"/>
      <c r="E449" s="36"/>
      <c r="F449" s="36"/>
      <c r="G449" s="36"/>
      <c r="H449" s="36"/>
      <c r="I449" s="18"/>
      <c r="J449" s="36">
        <v>0</v>
      </c>
      <c r="K449" s="36" t="s">
        <v>376</v>
      </c>
    </row>
    <row r="450" spans="1:11" ht="30" x14ac:dyDescent="0.25">
      <c r="A450" s="2">
        <v>449</v>
      </c>
      <c r="B450" s="1" t="s">
        <v>235</v>
      </c>
      <c r="C450" s="2" t="s">
        <v>236</v>
      </c>
      <c r="D450" s="36" t="s">
        <v>237</v>
      </c>
      <c r="E450" s="36" t="s">
        <v>15</v>
      </c>
      <c r="F450" s="36" t="s">
        <v>39</v>
      </c>
      <c r="G450" s="36" t="s">
        <v>39</v>
      </c>
      <c r="H450" s="36"/>
      <c r="I450" s="18" t="s">
        <v>393</v>
      </c>
      <c r="J450" s="36"/>
      <c r="K450" s="36" t="s">
        <v>394</v>
      </c>
    </row>
    <row r="451" spans="1:11" x14ac:dyDescent="0.25">
      <c r="A451" s="2">
        <v>450</v>
      </c>
      <c r="B451" s="2"/>
      <c r="C451" s="2"/>
      <c r="D451" s="36"/>
      <c r="E451" s="36"/>
      <c r="F451" s="36"/>
      <c r="G451" s="36"/>
      <c r="H451" s="36"/>
      <c r="I451" s="18"/>
      <c r="J451" s="36">
        <v>1</v>
      </c>
      <c r="K451" s="36" t="s">
        <v>371</v>
      </c>
    </row>
    <row r="452" spans="1:11" x14ac:dyDescent="0.25">
      <c r="A452" s="2">
        <v>451</v>
      </c>
      <c r="B452" s="2"/>
      <c r="C452" s="2"/>
      <c r="D452" s="36"/>
      <c r="E452" s="36"/>
      <c r="F452" s="36"/>
      <c r="G452" s="36"/>
      <c r="H452" s="36"/>
      <c r="I452" s="18"/>
      <c r="J452" s="36">
        <v>0</v>
      </c>
      <c r="K452" s="36" t="s">
        <v>372</v>
      </c>
    </row>
    <row r="453" spans="1:11" ht="30" x14ac:dyDescent="0.25">
      <c r="A453" s="2">
        <v>452</v>
      </c>
      <c r="B453" s="1" t="s">
        <v>235</v>
      </c>
      <c r="C453" s="2" t="s">
        <v>238</v>
      </c>
      <c r="D453" s="36" t="s">
        <v>240</v>
      </c>
      <c r="E453" s="36" t="s">
        <v>15</v>
      </c>
      <c r="F453" s="36" t="s">
        <v>39</v>
      </c>
      <c r="G453" s="36" t="s">
        <v>15</v>
      </c>
      <c r="H453" s="36"/>
      <c r="I453" s="18" t="s">
        <v>395</v>
      </c>
      <c r="J453" s="36"/>
      <c r="K453" s="36" t="s">
        <v>396</v>
      </c>
    </row>
    <row r="454" spans="1:11" x14ac:dyDescent="0.25">
      <c r="A454" s="2">
        <v>453</v>
      </c>
      <c r="B454" s="2"/>
      <c r="C454" s="2"/>
      <c r="D454" s="36"/>
      <c r="E454" s="36"/>
      <c r="F454" s="36"/>
      <c r="G454" s="36"/>
      <c r="H454" s="36"/>
      <c r="I454" s="18"/>
      <c r="J454" s="36">
        <v>1</v>
      </c>
      <c r="K454" s="36" t="s">
        <v>371</v>
      </c>
    </row>
    <row r="455" spans="1:11" x14ac:dyDescent="0.25">
      <c r="A455" s="2">
        <v>454</v>
      </c>
      <c r="B455" s="2"/>
      <c r="C455" s="2"/>
      <c r="D455" s="36"/>
      <c r="E455" s="36"/>
      <c r="F455" s="36"/>
      <c r="G455" s="36"/>
      <c r="H455" s="36"/>
      <c r="I455" s="18"/>
      <c r="J455" s="36">
        <v>0</v>
      </c>
      <c r="K455" s="36" t="s">
        <v>372</v>
      </c>
    </row>
    <row r="456" spans="1:11" ht="30" x14ac:dyDescent="0.25">
      <c r="A456" s="2">
        <v>455</v>
      </c>
      <c r="B456" s="1" t="s">
        <v>235</v>
      </c>
      <c r="C456" s="2" t="s">
        <v>241</v>
      </c>
      <c r="D456" s="36" t="s">
        <v>243</v>
      </c>
      <c r="E456" s="36" t="s">
        <v>15</v>
      </c>
      <c r="F456" s="36" t="s">
        <v>39</v>
      </c>
      <c r="G456" s="36" t="s">
        <v>15</v>
      </c>
      <c r="H456" s="36"/>
      <c r="I456" s="18" t="s">
        <v>397</v>
      </c>
      <c r="J456" s="36"/>
      <c r="K456" s="36" t="s">
        <v>398</v>
      </c>
    </row>
    <row r="457" spans="1:11" x14ac:dyDescent="0.25">
      <c r="A457" s="2">
        <v>456</v>
      </c>
      <c r="B457" s="2"/>
      <c r="C457" s="2"/>
      <c r="D457" s="36"/>
      <c r="E457" s="36"/>
      <c r="F457" s="36"/>
      <c r="G457" s="36"/>
      <c r="H457" s="36"/>
      <c r="I457" s="18"/>
      <c r="J457" s="36">
        <v>1</v>
      </c>
      <c r="K457" s="36" t="s">
        <v>375</v>
      </c>
    </row>
    <row r="458" spans="1:11" x14ac:dyDescent="0.25">
      <c r="A458" s="2">
        <v>457</v>
      </c>
      <c r="B458" s="2"/>
      <c r="C458" s="2"/>
      <c r="D458" s="36"/>
      <c r="E458" s="36"/>
      <c r="F458" s="36"/>
      <c r="G458" s="36"/>
      <c r="H458" s="36"/>
      <c r="I458" s="18"/>
      <c r="J458" s="36">
        <v>0</v>
      </c>
      <c r="K458" s="36" t="s">
        <v>376</v>
      </c>
    </row>
    <row r="459" spans="1:11" ht="30" x14ac:dyDescent="0.25">
      <c r="A459" s="2">
        <v>458</v>
      </c>
      <c r="B459" s="1" t="s">
        <v>235</v>
      </c>
      <c r="C459" s="2" t="s">
        <v>244</v>
      </c>
      <c r="D459" s="36" t="s">
        <v>246</v>
      </c>
      <c r="E459" s="36" t="s">
        <v>15</v>
      </c>
      <c r="F459" s="36" t="s">
        <v>39</v>
      </c>
      <c r="G459" s="36" t="s">
        <v>15</v>
      </c>
      <c r="H459" s="36"/>
      <c r="I459" s="18" t="s">
        <v>399</v>
      </c>
      <c r="J459" s="36"/>
      <c r="K459" s="36" t="s">
        <v>400</v>
      </c>
    </row>
    <row r="460" spans="1:11" x14ac:dyDescent="0.25">
      <c r="A460" s="2">
        <v>459</v>
      </c>
      <c r="B460" s="2"/>
      <c r="C460" s="2"/>
      <c r="D460" s="36"/>
      <c r="E460" s="36"/>
      <c r="F460" s="36"/>
      <c r="G460" s="36"/>
      <c r="H460" s="36"/>
      <c r="I460" s="18"/>
      <c r="J460" s="36">
        <v>1</v>
      </c>
      <c r="K460" s="36" t="s">
        <v>375</v>
      </c>
    </row>
    <row r="461" spans="1:11" x14ac:dyDescent="0.25">
      <c r="A461" s="2">
        <v>460</v>
      </c>
      <c r="B461" s="2"/>
      <c r="C461" s="2"/>
      <c r="D461" s="36"/>
      <c r="E461" s="36"/>
      <c r="F461" s="36"/>
      <c r="G461" s="36"/>
      <c r="H461" s="36"/>
      <c r="I461" s="18"/>
      <c r="J461" s="36">
        <v>0</v>
      </c>
      <c r="K461" s="36" t="s">
        <v>376</v>
      </c>
    </row>
    <row r="462" spans="1:11" ht="30" x14ac:dyDescent="0.25">
      <c r="A462" s="2">
        <v>461</v>
      </c>
      <c r="B462" s="1" t="s">
        <v>424</v>
      </c>
      <c r="C462" s="1" t="s">
        <v>425</v>
      </c>
      <c r="D462" s="2" t="s">
        <v>749</v>
      </c>
      <c r="E462" s="36" t="s">
        <v>15</v>
      </c>
      <c r="F462" s="36" t="s">
        <v>15</v>
      </c>
      <c r="G462" s="36" t="s">
        <v>15</v>
      </c>
      <c r="H462" s="1" t="s">
        <v>529</v>
      </c>
      <c r="I462" s="4"/>
      <c r="J462" s="36"/>
      <c r="K462" s="36" t="s">
        <v>750</v>
      </c>
    </row>
    <row r="463" spans="1:11" x14ac:dyDescent="0.25">
      <c r="A463" s="2">
        <v>462</v>
      </c>
      <c r="D463" s="1"/>
      <c r="I463" s="4"/>
      <c r="J463" s="36">
        <v>1</v>
      </c>
      <c r="K463" s="36" t="s">
        <v>711</v>
      </c>
    </row>
    <row r="464" spans="1:11" x14ac:dyDescent="0.25">
      <c r="A464" s="2">
        <v>463</v>
      </c>
      <c r="D464" s="1"/>
      <c r="I464" s="4"/>
      <c r="J464" s="36">
        <v>2</v>
      </c>
      <c r="K464" s="36" t="s">
        <v>712</v>
      </c>
    </row>
    <row r="465" spans="1:11" ht="30" x14ac:dyDescent="0.25">
      <c r="A465" s="2">
        <v>464</v>
      </c>
      <c r="B465" s="1" t="s">
        <v>424</v>
      </c>
      <c r="C465" s="1" t="s">
        <v>441</v>
      </c>
      <c r="D465" s="2" t="s">
        <v>751</v>
      </c>
      <c r="E465" s="36" t="s">
        <v>15</v>
      </c>
      <c r="F465" s="36" t="s">
        <v>15</v>
      </c>
      <c r="G465" s="36" t="s">
        <v>39</v>
      </c>
      <c r="H465" s="1" t="s">
        <v>529</v>
      </c>
      <c r="J465" s="36"/>
      <c r="K465" s="36" t="s">
        <v>658</v>
      </c>
    </row>
    <row r="466" spans="1:11" x14ac:dyDescent="0.25">
      <c r="A466" s="2">
        <v>465</v>
      </c>
      <c r="D466" s="1"/>
      <c r="J466" s="36">
        <v>1</v>
      </c>
      <c r="K466" s="36" t="s">
        <v>659</v>
      </c>
    </row>
    <row r="467" spans="1:11" x14ac:dyDescent="0.25">
      <c r="A467" s="2">
        <v>466</v>
      </c>
      <c r="D467" s="1"/>
      <c r="J467" s="36">
        <v>2</v>
      </c>
      <c r="K467" s="36" t="s">
        <v>660</v>
      </c>
    </row>
    <row r="468" spans="1:11" x14ac:dyDescent="0.25">
      <c r="A468" s="2">
        <v>467</v>
      </c>
      <c r="D468" s="1"/>
      <c r="J468" s="36">
        <v>3</v>
      </c>
      <c r="K468" s="36" t="s">
        <v>661</v>
      </c>
    </row>
    <row r="469" spans="1:11" x14ac:dyDescent="0.25">
      <c r="A469" s="2">
        <v>468</v>
      </c>
      <c r="D469" s="1"/>
      <c r="J469" s="36">
        <v>4</v>
      </c>
      <c r="K469" s="36" t="s">
        <v>586</v>
      </c>
    </row>
    <row r="470" spans="1:11" ht="30" x14ac:dyDescent="0.25">
      <c r="A470" s="2">
        <v>469</v>
      </c>
      <c r="B470" s="1" t="s">
        <v>424</v>
      </c>
      <c r="C470" s="1" t="s">
        <v>455</v>
      </c>
      <c r="D470" s="2" t="s">
        <v>664</v>
      </c>
      <c r="E470" s="36" t="s">
        <v>15</v>
      </c>
      <c r="F470" s="36" t="s">
        <v>15</v>
      </c>
      <c r="G470" s="36" t="s">
        <v>39</v>
      </c>
      <c r="H470" s="1" t="s">
        <v>529</v>
      </c>
      <c r="J470" s="2"/>
      <c r="K470" s="36" t="s">
        <v>736</v>
      </c>
    </row>
    <row r="471" spans="1:11" x14ac:dyDescent="0.25">
      <c r="A471" s="2">
        <v>470</v>
      </c>
      <c r="D471" s="1"/>
      <c r="J471" s="2" t="s">
        <v>666</v>
      </c>
      <c r="K471" s="36" t="s">
        <v>667</v>
      </c>
    </row>
    <row r="472" spans="1:11" x14ac:dyDescent="0.25">
      <c r="A472" s="2">
        <v>471</v>
      </c>
      <c r="D472" s="1"/>
      <c r="J472" s="2" t="s">
        <v>668</v>
      </c>
      <c r="K472" s="36" t="s">
        <v>669</v>
      </c>
    </row>
    <row r="473" spans="1:11" x14ac:dyDescent="0.25">
      <c r="A473" s="2">
        <v>472</v>
      </c>
      <c r="D473" s="1"/>
      <c r="J473" s="2" t="s">
        <v>670</v>
      </c>
      <c r="K473" s="36" t="s">
        <v>671</v>
      </c>
    </row>
    <row r="474" spans="1:11" x14ac:dyDescent="0.25">
      <c r="A474" s="2">
        <v>473</v>
      </c>
      <c r="D474" s="1"/>
      <c r="J474" s="2" t="s">
        <v>672</v>
      </c>
      <c r="K474" s="36" t="s">
        <v>673</v>
      </c>
    </row>
    <row r="475" spans="1:11" x14ac:dyDescent="0.25">
      <c r="A475" s="2">
        <v>474</v>
      </c>
      <c r="D475" s="1"/>
      <c r="J475" s="2" t="s">
        <v>674</v>
      </c>
      <c r="K475" s="36" t="s">
        <v>675</v>
      </c>
    </row>
    <row r="476" spans="1:11" x14ac:dyDescent="0.25">
      <c r="A476" s="2">
        <v>475</v>
      </c>
      <c r="D476" s="1"/>
      <c r="J476" s="2" t="s">
        <v>676</v>
      </c>
      <c r="K476" s="36" t="s">
        <v>677</v>
      </c>
    </row>
    <row r="477" spans="1:11" x14ac:dyDescent="0.25">
      <c r="A477" s="2">
        <v>476</v>
      </c>
      <c r="D477" s="1"/>
      <c r="J477" s="2" t="s">
        <v>678</v>
      </c>
      <c r="K477" s="36" t="s">
        <v>679</v>
      </c>
    </row>
    <row r="478" spans="1:11" x14ac:dyDescent="0.25">
      <c r="A478" s="2">
        <v>477</v>
      </c>
      <c r="B478" s="1" t="s">
        <v>477</v>
      </c>
      <c r="C478" s="1" t="s">
        <v>680</v>
      </c>
      <c r="D478" s="36"/>
      <c r="E478" s="36" t="s">
        <v>39</v>
      </c>
      <c r="F478" s="36" t="s">
        <v>39</v>
      </c>
      <c r="G478" s="36" t="s">
        <v>39</v>
      </c>
      <c r="I478" s="4"/>
      <c r="J478" s="36"/>
      <c r="K478" s="36" t="s">
        <v>741</v>
      </c>
    </row>
    <row r="479" spans="1:11" ht="30" x14ac:dyDescent="0.25">
      <c r="A479" s="2">
        <v>478</v>
      </c>
      <c r="B479" s="1" t="s">
        <v>477</v>
      </c>
      <c r="C479" s="1" t="s">
        <v>683</v>
      </c>
      <c r="D479" s="36"/>
      <c r="E479" s="36" t="s">
        <v>39</v>
      </c>
      <c r="F479" s="36" t="s">
        <v>39</v>
      </c>
      <c r="G479" s="36" t="s">
        <v>39</v>
      </c>
      <c r="I479" s="4"/>
      <c r="J479" s="36"/>
      <c r="K479" s="36" t="s">
        <v>741</v>
      </c>
    </row>
    <row r="480" spans="1:11" ht="30" x14ac:dyDescent="0.25">
      <c r="A480" s="2">
        <v>479</v>
      </c>
      <c r="B480" s="1" t="s">
        <v>477</v>
      </c>
      <c r="C480" s="1" t="s">
        <v>686</v>
      </c>
      <c r="D480" s="36"/>
      <c r="E480" s="36" t="s">
        <v>39</v>
      </c>
      <c r="F480" s="36" t="s">
        <v>39</v>
      </c>
      <c r="G480" s="36" t="s">
        <v>39</v>
      </c>
      <c r="I480" s="4"/>
      <c r="J480" s="36"/>
      <c r="K480" s="36" t="s">
        <v>741</v>
      </c>
    </row>
    <row r="481" spans="1:11" ht="30" x14ac:dyDescent="0.25">
      <c r="A481" s="2">
        <v>480</v>
      </c>
      <c r="B481" s="1" t="s">
        <v>477</v>
      </c>
      <c r="C481" s="1" t="s">
        <v>496</v>
      </c>
      <c r="D481" s="36"/>
      <c r="E481" s="36" t="s">
        <v>39</v>
      </c>
      <c r="F481" s="36" t="s">
        <v>39</v>
      </c>
      <c r="G481" s="36" t="s">
        <v>39</v>
      </c>
      <c r="I481" s="4"/>
      <c r="J481" s="36"/>
      <c r="K481" s="36" t="s">
        <v>741</v>
      </c>
    </row>
    <row r="482" spans="1:11" ht="30" x14ac:dyDescent="0.25">
      <c r="A482" s="2">
        <v>481</v>
      </c>
      <c r="B482" s="1" t="s">
        <v>501</v>
      </c>
      <c r="C482" s="1" t="s">
        <v>502</v>
      </c>
      <c r="E482" s="36" t="s">
        <v>39</v>
      </c>
      <c r="F482" s="36" t="s">
        <v>39</v>
      </c>
      <c r="G482" s="36" t="s">
        <v>39</v>
      </c>
      <c r="J482" s="8"/>
      <c r="K482" s="8" t="s">
        <v>741</v>
      </c>
    </row>
    <row r="483" spans="1:11" ht="30" x14ac:dyDescent="0.25">
      <c r="A483" s="2">
        <v>482</v>
      </c>
      <c r="B483" s="1" t="s">
        <v>501</v>
      </c>
      <c r="C483" s="1" t="s">
        <v>505</v>
      </c>
      <c r="D483" s="1" t="s">
        <v>689</v>
      </c>
      <c r="E483" s="1" t="s">
        <v>39</v>
      </c>
      <c r="F483" s="36" t="s">
        <v>15</v>
      </c>
      <c r="G483" s="36" t="s">
        <v>15</v>
      </c>
      <c r="J483" s="8"/>
      <c r="K483" s="8" t="s">
        <v>739</v>
      </c>
    </row>
    <row r="484" spans="1:11" x14ac:dyDescent="0.25">
      <c r="A484" s="2">
        <v>483</v>
      </c>
      <c r="D484" s="1"/>
      <c r="J484" s="36">
        <v>1</v>
      </c>
      <c r="K484" s="2" t="s">
        <v>713</v>
      </c>
    </row>
    <row r="485" spans="1:11" x14ac:dyDescent="0.25">
      <c r="A485" s="2">
        <v>484</v>
      </c>
      <c r="D485" s="1"/>
      <c r="J485" s="36">
        <v>2</v>
      </c>
      <c r="K485" s="2" t="s">
        <v>585</v>
      </c>
    </row>
    <row r="486" spans="1:11" x14ac:dyDescent="0.25">
      <c r="A486" s="2">
        <v>485</v>
      </c>
      <c r="D486" s="1"/>
      <c r="J486" s="36">
        <v>3</v>
      </c>
      <c r="K486" s="2" t="s">
        <v>560</v>
      </c>
    </row>
    <row r="487" spans="1:11" ht="30" x14ac:dyDescent="0.25">
      <c r="A487" s="2">
        <v>486</v>
      </c>
      <c r="B487" s="1" t="s">
        <v>501</v>
      </c>
      <c r="C487" s="1" t="s">
        <v>512</v>
      </c>
      <c r="D487" s="2" t="s">
        <v>513</v>
      </c>
      <c r="E487" s="36" t="s">
        <v>15</v>
      </c>
      <c r="F487" s="36" t="s">
        <v>15</v>
      </c>
      <c r="G487" s="1" t="s">
        <v>39</v>
      </c>
      <c r="H487" s="1" t="s">
        <v>529</v>
      </c>
      <c r="J487" s="8"/>
      <c r="K487" s="8" t="s">
        <v>514</v>
      </c>
    </row>
    <row r="488" spans="1:11" x14ac:dyDescent="0.25">
      <c r="A488" s="2">
        <v>487</v>
      </c>
      <c r="D488" s="1"/>
      <c r="J488" s="8">
        <v>1</v>
      </c>
      <c r="K488" s="8" t="s">
        <v>21</v>
      </c>
    </row>
    <row r="489" spans="1:11" x14ac:dyDescent="0.25">
      <c r="A489" s="2">
        <v>488</v>
      </c>
      <c r="D489" s="1"/>
      <c r="J489" s="8">
        <v>2</v>
      </c>
      <c r="K489" s="8" t="s">
        <v>15</v>
      </c>
    </row>
    <row r="490" spans="1:11" x14ac:dyDescent="0.25">
      <c r="A490" s="2">
        <v>489</v>
      </c>
      <c r="D490" s="1"/>
      <c r="J490" s="8">
        <v>3</v>
      </c>
      <c r="K490" s="8" t="s">
        <v>311</v>
      </c>
    </row>
    <row r="491" spans="1:11" ht="30" x14ac:dyDescent="0.25">
      <c r="A491" s="2">
        <v>490</v>
      </c>
      <c r="B491" s="1" t="s">
        <v>501</v>
      </c>
      <c r="C491" s="1" t="s">
        <v>515</v>
      </c>
      <c r="D491" s="2" t="s">
        <v>516</v>
      </c>
      <c r="E491" s="36" t="s">
        <v>15</v>
      </c>
      <c r="F491" s="36" t="s">
        <v>15</v>
      </c>
      <c r="G491" s="1" t="s">
        <v>39</v>
      </c>
      <c r="H491" s="1" t="s">
        <v>529</v>
      </c>
      <c r="J491" s="8"/>
      <c r="K491" s="8" t="s">
        <v>517</v>
      </c>
    </row>
    <row r="492" spans="1:11" x14ac:dyDescent="0.25">
      <c r="A492" s="2">
        <v>491</v>
      </c>
      <c r="D492" s="1"/>
      <c r="J492" s="8">
        <v>1</v>
      </c>
      <c r="K492" s="8" t="s">
        <v>518</v>
      </c>
    </row>
    <row r="493" spans="1:11" x14ac:dyDescent="0.25">
      <c r="A493" s="2">
        <v>492</v>
      </c>
      <c r="D493" s="1"/>
      <c r="J493" s="8">
        <v>2</v>
      </c>
      <c r="K493" s="8" t="s">
        <v>519</v>
      </c>
    </row>
    <row r="494" spans="1:11" x14ac:dyDescent="0.25">
      <c r="A494" s="2">
        <v>493</v>
      </c>
      <c r="D494" s="1"/>
      <c r="J494" s="8">
        <v>3</v>
      </c>
      <c r="K494" s="8" t="s">
        <v>520</v>
      </c>
    </row>
    <row r="495" spans="1:11" x14ac:dyDescent="0.25">
      <c r="A495" s="2">
        <v>494</v>
      </c>
      <c r="D495" s="1"/>
      <c r="J495" s="8">
        <v>4</v>
      </c>
      <c r="K495" s="8" t="s">
        <v>521</v>
      </c>
    </row>
    <row r="496" spans="1:11" ht="30" x14ac:dyDescent="0.25">
      <c r="A496" s="2">
        <v>495</v>
      </c>
      <c r="B496" s="1" t="s">
        <v>522</v>
      </c>
      <c r="C496" s="2" t="s">
        <v>523</v>
      </c>
      <c r="D496" s="8" t="s">
        <v>243</v>
      </c>
      <c r="E496" s="36" t="s">
        <v>15</v>
      </c>
      <c r="F496" s="39" t="s">
        <v>39</v>
      </c>
      <c r="G496" s="36" t="s">
        <v>15</v>
      </c>
      <c r="H496" s="39"/>
      <c r="I496" s="4" t="s">
        <v>397</v>
      </c>
      <c r="J496" s="2"/>
      <c r="K496" s="2" t="s">
        <v>398</v>
      </c>
    </row>
    <row r="497" spans="1:11" x14ac:dyDescent="0.25">
      <c r="A497" s="2">
        <v>496</v>
      </c>
      <c r="B497" s="2"/>
      <c r="C497" s="2"/>
      <c r="D497" s="8"/>
      <c r="E497" s="39"/>
      <c r="F497" s="39"/>
      <c r="G497" s="39"/>
      <c r="H497" s="39"/>
      <c r="I497" s="4"/>
      <c r="J497" s="2">
        <v>1</v>
      </c>
      <c r="K497" s="2" t="s">
        <v>375</v>
      </c>
    </row>
    <row r="498" spans="1:11" x14ac:dyDescent="0.25">
      <c r="A498" s="2">
        <v>497</v>
      </c>
      <c r="B498" s="2"/>
      <c r="C498" s="2"/>
      <c r="D498" s="8"/>
      <c r="E498" s="39"/>
      <c r="F498" s="39"/>
      <c r="G498" s="39"/>
      <c r="H498" s="39"/>
      <c r="I498" s="4"/>
      <c r="J498" s="2">
        <v>0</v>
      </c>
      <c r="K498" s="2" t="s">
        <v>376</v>
      </c>
    </row>
    <row r="499" spans="1:11" ht="30" x14ac:dyDescent="0.25">
      <c r="A499" s="2">
        <v>498</v>
      </c>
      <c r="B499" s="1" t="s">
        <v>522</v>
      </c>
      <c r="C499" s="2" t="s">
        <v>244</v>
      </c>
      <c r="D499" s="8" t="s">
        <v>246</v>
      </c>
      <c r="E499" s="36" t="s">
        <v>15</v>
      </c>
      <c r="F499" s="39" t="s">
        <v>39</v>
      </c>
      <c r="G499" s="36" t="s">
        <v>15</v>
      </c>
      <c r="H499" s="39"/>
      <c r="I499" s="4" t="s">
        <v>399</v>
      </c>
      <c r="J499" s="2"/>
      <c r="K499" s="2" t="s">
        <v>400</v>
      </c>
    </row>
    <row r="500" spans="1:11" x14ac:dyDescent="0.25">
      <c r="A500" s="2">
        <v>499</v>
      </c>
      <c r="B500" s="2"/>
      <c r="C500" s="2"/>
      <c r="D500" s="8"/>
      <c r="E500" s="39"/>
      <c r="F500" s="39"/>
      <c r="G500" s="39"/>
      <c r="H500" s="39"/>
      <c r="I500" s="4"/>
      <c r="J500" s="2">
        <v>1</v>
      </c>
      <c r="K500" s="2" t="s">
        <v>375</v>
      </c>
    </row>
    <row r="501" spans="1:11" x14ac:dyDescent="0.25">
      <c r="A501" s="2">
        <v>500</v>
      </c>
      <c r="B501" s="2"/>
      <c r="C501" s="2"/>
      <c r="D501" s="8"/>
      <c r="E501" s="39"/>
      <c r="F501" s="39"/>
      <c r="G501" s="39"/>
      <c r="H501" s="39"/>
      <c r="I501" s="4"/>
      <c r="J501" s="2">
        <v>0</v>
      </c>
      <c r="K501" s="2" t="s">
        <v>376</v>
      </c>
    </row>
    <row r="502" spans="1:11" ht="30" x14ac:dyDescent="0.25">
      <c r="A502" s="2">
        <v>501</v>
      </c>
      <c r="B502" s="1" t="s">
        <v>522</v>
      </c>
      <c r="C502" s="2" t="s">
        <v>210</v>
      </c>
      <c r="D502" s="8" t="s">
        <v>212</v>
      </c>
      <c r="E502" s="36" t="s">
        <v>15</v>
      </c>
      <c r="F502" s="39" t="s">
        <v>39</v>
      </c>
      <c r="G502" s="39" t="s">
        <v>39</v>
      </c>
      <c r="H502" s="39"/>
      <c r="I502" s="4" t="s">
        <v>377</v>
      </c>
      <c r="J502" s="2"/>
      <c r="K502" s="2" t="s">
        <v>378</v>
      </c>
    </row>
    <row r="503" spans="1:11" x14ac:dyDescent="0.25">
      <c r="A503" s="2">
        <v>502</v>
      </c>
      <c r="B503" s="2"/>
      <c r="C503" s="2"/>
      <c r="D503" s="8"/>
      <c r="E503" s="39"/>
      <c r="F503" s="39"/>
      <c r="G503" s="39"/>
      <c r="H503" s="39"/>
      <c r="I503" s="4"/>
      <c r="J503" s="2">
        <v>1</v>
      </c>
      <c r="K503" s="2" t="s">
        <v>375</v>
      </c>
    </row>
    <row r="504" spans="1:11" x14ac:dyDescent="0.25">
      <c r="A504" s="2">
        <v>503</v>
      </c>
      <c r="B504" s="2"/>
      <c r="C504" s="2"/>
      <c r="D504" s="8"/>
      <c r="E504" s="39"/>
      <c r="F504" s="39"/>
      <c r="G504" s="39"/>
      <c r="H504" s="39"/>
      <c r="I504" s="4"/>
      <c r="J504" s="2">
        <v>0</v>
      </c>
      <c r="K504" s="2" t="s">
        <v>376</v>
      </c>
    </row>
    <row r="505" spans="1:11" ht="30" x14ac:dyDescent="0.25">
      <c r="A505" s="2">
        <v>504</v>
      </c>
      <c r="B505" s="1" t="s">
        <v>522</v>
      </c>
      <c r="C505" s="2" t="s">
        <v>524</v>
      </c>
      <c r="D505" s="8" t="s">
        <v>209</v>
      </c>
      <c r="E505" s="36" t="s">
        <v>15</v>
      </c>
      <c r="F505" s="39" t="s">
        <v>39</v>
      </c>
      <c r="G505" s="39" t="s">
        <v>39</v>
      </c>
      <c r="H505" s="39"/>
      <c r="I505" s="4" t="s">
        <v>373</v>
      </c>
      <c r="J505" s="2"/>
      <c r="K505" s="2" t="s">
        <v>374</v>
      </c>
    </row>
    <row r="506" spans="1:11" x14ac:dyDescent="0.25">
      <c r="A506" s="2">
        <v>505</v>
      </c>
      <c r="B506" s="2"/>
      <c r="C506" s="2"/>
      <c r="D506" s="8"/>
      <c r="E506" s="39"/>
      <c r="F506" s="39"/>
      <c r="G506" s="39"/>
      <c r="H506" s="39"/>
      <c r="I506" s="4"/>
      <c r="J506" s="2">
        <v>1</v>
      </c>
      <c r="K506" s="2" t="s">
        <v>375</v>
      </c>
    </row>
    <row r="507" spans="1:11" x14ac:dyDescent="0.25">
      <c r="A507" s="2">
        <v>506</v>
      </c>
      <c r="B507" s="2"/>
      <c r="C507" s="2"/>
      <c r="D507" s="8"/>
      <c r="E507" s="39"/>
      <c r="F507" s="39"/>
      <c r="G507" s="39"/>
      <c r="H507" s="39"/>
      <c r="I507" s="4"/>
      <c r="J507" s="2">
        <v>0</v>
      </c>
      <c r="K507" s="2" t="s">
        <v>376</v>
      </c>
    </row>
    <row r="508" spans="1:11" ht="30" x14ac:dyDescent="0.25">
      <c r="A508" s="2">
        <v>507</v>
      </c>
      <c r="B508" s="1" t="s">
        <v>522</v>
      </c>
      <c r="C508" s="2" t="s">
        <v>525</v>
      </c>
      <c r="D508" s="8" t="s">
        <v>228</v>
      </c>
      <c r="E508" s="36" t="s">
        <v>15</v>
      </c>
      <c r="F508" s="39" t="s">
        <v>39</v>
      </c>
      <c r="G508" s="36" t="s">
        <v>15</v>
      </c>
      <c r="H508" s="39"/>
      <c r="I508" s="4" t="s">
        <v>387</v>
      </c>
      <c r="J508" s="2"/>
      <c r="K508" s="2" t="s">
        <v>388</v>
      </c>
    </row>
    <row r="509" spans="1:11" x14ac:dyDescent="0.25">
      <c r="A509" s="2">
        <v>508</v>
      </c>
      <c r="B509" s="2"/>
      <c r="C509" s="2"/>
      <c r="D509" s="8"/>
      <c r="E509" s="39"/>
      <c r="F509" s="39"/>
      <c r="G509" s="39"/>
      <c r="H509" s="39"/>
      <c r="I509" s="4"/>
      <c r="J509" s="2">
        <v>1</v>
      </c>
      <c r="K509" s="2" t="s">
        <v>375</v>
      </c>
    </row>
    <row r="510" spans="1:11" x14ac:dyDescent="0.25">
      <c r="A510" s="2">
        <v>509</v>
      </c>
      <c r="B510" s="2"/>
      <c r="C510" s="2"/>
      <c r="D510" s="8"/>
      <c r="E510" s="39"/>
      <c r="F510" s="39"/>
      <c r="G510" s="39"/>
      <c r="H510" s="39"/>
      <c r="I510" s="4"/>
      <c r="J510" s="2">
        <v>0</v>
      </c>
      <c r="K510" s="2" t="s">
        <v>376</v>
      </c>
    </row>
    <row r="511" spans="1:11" x14ac:dyDescent="0.25">
      <c r="A511" s="2">
        <v>510</v>
      </c>
    </row>
    <row r="512" spans="1:11" ht="30" x14ac:dyDescent="0.25">
      <c r="A512" s="2">
        <v>511</v>
      </c>
      <c r="B512" s="1" t="s">
        <v>886</v>
      </c>
      <c r="C512" s="2" t="s">
        <v>892</v>
      </c>
      <c r="D512" s="8" t="s">
        <v>893</v>
      </c>
      <c r="E512" s="2" t="s">
        <v>894</v>
      </c>
      <c r="F512" s="2" t="s">
        <v>894</v>
      </c>
      <c r="G512" s="2" t="s">
        <v>894</v>
      </c>
      <c r="H512" s="2"/>
      <c r="I512" s="4" t="s">
        <v>895</v>
      </c>
      <c r="J512" s="2"/>
      <c r="K512" s="2" t="s">
        <v>891</v>
      </c>
    </row>
    <row r="513" spans="1:11" x14ac:dyDescent="0.25">
      <c r="A513" s="2">
        <v>512</v>
      </c>
      <c r="B513" s="2"/>
      <c r="C513" s="2"/>
      <c r="D513" s="8"/>
      <c r="E513" s="2"/>
      <c r="F513" s="2"/>
      <c r="G513" s="2"/>
      <c r="H513" s="2"/>
      <c r="I513" s="4"/>
      <c r="J513" s="2">
        <v>1</v>
      </c>
      <c r="K513" s="2" t="s">
        <v>887</v>
      </c>
    </row>
    <row r="514" spans="1:11" x14ac:dyDescent="0.25">
      <c r="A514" s="2">
        <v>513</v>
      </c>
      <c r="B514" s="2"/>
      <c r="C514" s="2"/>
      <c r="D514" s="8"/>
      <c r="E514" s="2"/>
      <c r="F514" s="2"/>
      <c r="G514" s="2"/>
      <c r="H514" s="2"/>
      <c r="I514" s="4"/>
      <c r="J514" s="2">
        <v>2</v>
      </c>
      <c r="K514" s="2" t="s">
        <v>888</v>
      </c>
    </row>
    <row r="515" spans="1:11" x14ac:dyDescent="0.25">
      <c r="A515" s="2">
        <v>514</v>
      </c>
      <c r="D515" s="1"/>
      <c r="J515" s="1">
        <v>3</v>
      </c>
      <c r="K515" s="1" t="s">
        <v>889</v>
      </c>
    </row>
    <row r="516" spans="1:11" x14ac:dyDescent="0.25">
      <c r="A516" s="2">
        <v>515</v>
      </c>
      <c r="D516" s="1"/>
      <c r="J516" s="1">
        <v>4</v>
      </c>
      <c r="K516" s="1" t="s">
        <v>890</v>
      </c>
    </row>
    <row r="517" spans="1:11" x14ac:dyDescent="0.25">
      <c r="A517" s="2"/>
      <c r="D517" s="1"/>
      <c r="I517" s="4"/>
      <c r="J517" s="36"/>
      <c r="K517" s="36"/>
    </row>
    <row r="518" spans="1:11" x14ac:dyDescent="0.25">
      <c r="A518" s="2"/>
      <c r="D518" s="1"/>
      <c r="I518" s="4"/>
      <c r="J518" s="36"/>
      <c r="K518" s="36"/>
    </row>
    <row r="519" spans="1:11" x14ac:dyDescent="0.25">
      <c r="A519" s="2"/>
      <c r="D519" s="1"/>
      <c r="I519" s="4"/>
      <c r="J519" s="36"/>
      <c r="K519" s="36"/>
    </row>
    <row r="520" spans="1:11" x14ac:dyDescent="0.25">
      <c r="A520" s="2"/>
      <c r="E520" s="36"/>
      <c r="F520" s="36"/>
      <c r="G520" s="36"/>
      <c r="J520" s="8"/>
      <c r="K520" s="8"/>
    </row>
    <row r="521" spans="1:11" x14ac:dyDescent="0.25">
      <c r="A521" s="2"/>
      <c r="D521" s="1"/>
      <c r="J521" s="8"/>
      <c r="K521" s="8"/>
    </row>
    <row r="522" spans="1:11" x14ac:dyDescent="0.25">
      <c r="A522" s="2"/>
      <c r="D522" s="1"/>
      <c r="J522" s="8"/>
      <c r="K522" s="8"/>
    </row>
    <row r="523" spans="1:11" x14ac:dyDescent="0.25">
      <c r="A523" s="2"/>
      <c r="D523" s="1"/>
      <c r="J523" s="8"/>
      <c r="K523" s="8"/>
    </row>
    <row r="524" spans="1:11" x14ac:dyDescent="0.25">
      <c r="A524" s="2"/>
      <c r="D524" s="1"/>
      <c r="F524" s="36"/>
      <c r="G524" s="36"/>
      <c r="J524" s="8"/>
      <c r="K524" s="8"/>
    </row>
    <row r="525" spans="1:11" x14ac:dyDescent="0.25">
      <c r="A525" s="2"/>
      <c r="D525" s="1"/>
      <c r="J525" s="36"/>
      <c r="K525" s="36"/>
    </row>
    <row r="526" spans="1:11" x14ac:dyDescent="0.25">
      <c r="A526" s="2"/>
      <c r="D526" s="1"/>
      <c r="J526" s="36"/>
      <c r="K526" s="36"/>
    </row>
    <row r="527" spans="1:11" x14ac:dyDescent="0.25">
      <c r="A527" s="2"/>
      <c r="D527" s="1"/>
      <c r="J527" s="36"/>
      <c r="K527" s="36"/>
    </row>
    <row r="528" spans="1:11" x14ac:dyDescent="0.25">
      <c r="A528" s="2"/>
      <c r="E528" s="36"/>
      <c r="F528" s="36"/>
      <c r="J528" s="8"/>
      <c r="K528" s="8"/>
    </row>
    <row r="529" spans="1:11" x14ac:dyDescent="0.25">
      <c r="A529" s="2"/>
      <c r="D529" s="1"/>
      <c r="J529" s="8"/>
      <c r="K529" s="8"/>
    </row>
    <row r="530" spans="1:11" x14ac:dyDescent="0.25">
      <c r="A530" s="2"/>
      <c r="D530" s="1"/>
      <c r="J530" s="8"/>
      <c r="K530" s="8"/>
    </row>
    <row r="531" spans="1:11" x14ac:dyDescent="0.25">
      <c r="A531" s="2"/>
      <c r="D531" s="1"/>
      <c r="J531" s="8"/>
      <c r="K531" s="8"/>
    </row>
    <row r="532" spans="1:11" x14ac:dyDescent="0.25">
      <c r="A532" s="2"/>
      <c r="E532" s="36"/>
      <c r="F532" s="36"/>
      <c r="J532" s="8"/>
      <c r="K532" s="8"/>
    </row>
    <row r="533" spans="1:11" x14ac:dyDescent="0.25">
      <c r="A533" s="2"/>
      <c r="D533" s="1"/>
      <c r="J533" s="8"/>
      <c r="K533" s="8"/>
    </row>
    <row r="534" spans="1:11" s="24" customFormat="1" x14ac:dyDescent="0.25">
      <c r="A534" s="2"/>
      <c r="B534" s="1"/>
      <c r="C534" s="1"/>
      <c r="D534" s="1"/>
      <c r="E534" s="1"/>
      <c r="F534" s="1"/>
      <c r="G534" s="1"/>
      <c r="H534" s="1"/>
      <c r="I534" s="7"/>
      <c r="J534" s="8"/>
      <c r="K534" s="8"/>
    </row>
    <row r="535" spans="1:11" s="24" customFormat="1" x14ac:dyDescent="0.25">
      <c r="A535" s="2"/>
      <c r="B535" s="1"/>
      <c r="C535" s="1"/>
      <c r="D535" s="1"/>
      <c r="E535" s="1"/>
      <c r="F535" s="1"/>
      <c r="G535" s="1"/>
      <c r="H535" s="1"/>
      <c r="I535" s="7"/>
      <c r="J535" s="8"/>
      <c r="K535" s="8"/>
    </row>
    <row r="536" spans="1:11" s="24" customFormat="1" x14ac:dyDescent="0.25">
      <c r="A536" s="2"/>
      <c r="B536" s="1"/>
      <c r="C536" s="1"/>
      <c r="D536" s="1"/>
      <c r="E536" s="1"/>
      <c r="F536" s="1"/>
      <c r="G536" s="1"/>
      <c r="H536" s="1"/>
      <c r="I536" s="7"/>
      <c r="J536" s="8"/>
      <c r="K536" s="8"/>
    </row>
    <row r="537" spans="1:11" s="24" customFormat="1" x14ac:dyDescent="0.25">
      <c r="A537" s="2"/>
      <c r="B537" s="1"/>
      <c r="C537" s="2"/>
      <c r="D537" s="8"/>
      <c r="E537" s="36"/>
      <c r="F537" s="39"/>
      <c r="G537" s="36"/>
      <c r="H537" s="39"/>
      <c r="I537" s="4"/>
      <c r="J537" s="2"/>
      <c r="K537" s="2"/>
    </row>
    <row r="538" spans="1:11" s="24" customFormat="1" x14ac:dyDescent="0.25">
      <c r="A538" s="2"/>
      <c r="B538" s="2"/>
      <c r="C538" s="2"/>
      <c r="D538" s="8"/>
      <c r="E538" s="39"/>
      <c r="F538" s="39"/>
      <c r="G538" s="39"/>
      <c r="H538" s="39"/>
      <c r="I538" s="4"/>
      <c r="J538" s="2"/>
      <c r="K538" s="2"/>
    </row>
    <row r="539" spans="1:11" s="24" customFormat="1" x14ac:dyDescent="0.25">
      <c r="A539" s="2"/>
      <c r="B539" s="2"/>
      <c r="C539" s="2"/>
      <c r="D539" s="8"/>
      <c r="E539" s="39"/>
      <c r="F539" s="39"/>
      <c r="G539" s="39"/>
      <c r="H539" s="39"/>
      <c r="I539" s="4"/>
      <c r="J539" s="2"/>
      <c r="K539" s="2"/>
    </row>
    <row r="540" spans="1:11" x14ac:dyDescent="0.25">
      <c r="A540" s="2"/>
      <c r="C540" s="2"/>
      <c r="D540" s="8"/>
      <c r="E540" s="36"/>
      <c r="F540" s="39"/>
      <c r="G540" s="36"/>
      <c r="H540" s="39"/>
      <c r="I540" s="4"/>
      <c r="J540" s="2"/>
      <c r="K540" s="2"/>
    </row>
    <row r="541" spans="1:11" x14ac:dyDescent="0.25">
      <c r="A541" s="2"/>
      <c r="B541" s="2"/>
      <c r="C541" s="2"/>
      <c r="D541" s="8"/>
      <c r="E541" s="39"/>
      <c r="F541" s="39"/>
      <c r="G541" s="39"/>
      <c r="H541" s="39"/>
      <c r="I541" s="4"/>
      <c r="J541" s="2"/>
      <c r="K541" s="2"/>
    </row>
    <row r="542" spans="1:11" x14ac:dyDescent="0.25">
      <c r="A542" s="2"/>
      <c r="B542" s="2"/>
      <c r="C542" s="2"/>
      <c r="D542" s="8"/>
      <c r="E542" s="39"/>
      <c r="F542" s="39"/>
      <c r="G542" s="39"/>
      <c r="H542" s="39"/>
      <c r="I542" s="4"/>
      <c r="J542" s="2"/>
      <c r="K542" s="2"/>
    </row>
    <row r="543" spans="1:11" x14ac:dyDescent="0.25">
      <c r="A543" s="2"/>
      <c r="C543" s="2"/>
      <c r="D543" s="8"/>
      <c r="E543" s="36"/>
      <c r="F543" s="39"/>
      <c r="G543" s="39"/>
      <c r="H543" s="39"/>
      <c r="I543" s="4"/>
      <c r="J543" s="2"/>
      <c r="K543" s="2"/>
    </row>
    <row r="544" spans="1:11" x14ac:dyDescent="0.25">
      <c r="A544" s="2"/>
      <c r="B544" s="2"/>
      <c r="C544" s="2"/>
      <c r="D544" s="8"/>
      <c r="E544" s="39"/>
      <c r="F544" s="39"/>
      <c r="G544" s="39"/>
      <c r="H544" s="39"/>
      <c r="I544" s="4"/>
      <c r="J544" s="2"/>
      <c r="K544" s="2"/>
    </row>
    <row r="545" spans="1:11" x14ac:dyDescent="0.25">
      <c r="A545" s="2"/>
      <c r="B545" s="2"/>
      <c r="C545" s="2"/>
      <c r="D545" s="8"/>
      <c r="E545" s="39"/>
      <c r="F545" s="39"/>
      <c r="G545" s="39"/>
      <c r="H545" s="39"/>
      <c r="I545" s="4"/>
      <c r="J545" s="2"/>
      <c r="K545" s="2"/>
    </row>
    <row r="546" spans="1:11" x14ac:dyDescent="0.25">
      <c r="A546" s="2"/>
      <c r="C546" s="2"/>
      <c r="D546" s="8"/>
      <c r="E546" s="36"/>
      <c r="F546" s="39"/>
      <c r="G546" s="39"/>
      <c r="H546" s="39"/>
      <c r="I546" s="4"/>
      <c r="J546" s="2"/>
      <c r="K546" s="2"/>
    </row>
    <row r="547" spans="1:11" x14ac:dyDescent="0.25">
      <c r="A547" s="2"/>
      <c r="B547" s="2"/>
      <c r="C547" s="2"/>
      <c r="D547" s="8"/>
      <c r="E547" s="39"/>
      <c r="F547" s="39"/>
      <c r="G547" s="39"/>
      <c r="H547" s="39"/>
      <c r="I547" s="4"/>
      <c r="J547" s="2"/>
      <c r="K547" s="2"/>
    </row>
    <row r="548" spans="1:11" x14ac:dyDescent="0.25">
      <c r="A548" s="2"/>
      <c r="B548" s="2"/>
      <c r="C548" s="2"/>
      <c r="D548" s="8"/>
      <c r="E548" s="39"/>
      <c r="F548" s="39"/>
      <c r="G548" s="39"/>
      <c r="H548" s="39"/>
      <c r="I548" s="4"/>
      <c r="J548" s="2"/>
      <c r="K548" s="2"/>
    </row>
    <row r="549" spans="1:11" x14ac:dyDescent="0.25">
      <c r="A549" s="2"/>
      <c r="C549" s="2"/>
      <c r="D549" s="8"/>
      <c r="E549" s="36"/>
      <c r="F549" s="39"/>
      <c r="G549" s="36"/>
      <c r="H549" s="39"/>
      <c r="I549" s="4"/>
      <c r="J549" s="2"/>
      <c r="K549" s="2"/>
    </row>
    <row r="550" spans="1:11" x14ac:dyDescent="0.25">
      <c r="A550" s="2"/>
      <c r="B550" s="2"/>
      <c r="C550" s="2"/>
      <c r="D550" s="8"/>
      <c r="E550" s="39"/>
      <c r="F550" s="39"/>
      <c r="G550" s="39"/>
      <c r="H550" s="39"/>
      <c r="I550" s="4"/>
      <c r="J550" s="2"/>
      <c r="K550" s="2"/>
    </row>
    <row r="551" spans="1:11" x14ac:dyDescent="0.25">
      <c r="A551" s="2"/>
      <c r="B551" s="2"/>
      <c r="C551" s="2"/>
      <c r="D551" s="8"/>
      <c r="E551" s="39"/>
      <c r="F551" s="39"/>
      <c r="G551" s="39"/>
      <c r="H551" s="39"/>
      <c r="I551" s="4"/>
      <c r="J551" s="2"/>
      <c r="K551" s="2"/>
    </row>
  </sheetData>
  <conditionalFormatting sqref="D479">
    <cfRule type="duplicateValues" dxfId="39" priority="10"/>
  </conditionalFormatting>
  <conditionalFormatting sqref="D486">
    <cfRule type="duplicateValues" dxfId="38" priority="9"/>
  </conditionalFormatting>
  <conditionalFormatting sqref="D493">
    <cfRule type="duplicateValues" dxfId="37" priority="8"/>
  </conditionalFormatting>
  <conditionalFormatting sqref="D501:D511">
    <cfRule type="duplicateValues" dxfId="36" priority="1"/>
  </conditionalFormatting>
  <conditionalFormatting sqref="D517">
    <cfRule type="duplicateValues" dxfId="35" priority="7"/>
  </conditionalFormatting>
  <conditionalFormatting sqref="D525">
    <cfRule type="duplicateValues" dxfId="34" priority="6"/>
  </conditionalFormatting>
  <conditionalFormatting sqref="D529">
    <cfRule type="duplicateValues" dxfId="33" priority="5"/>
  </conditionalFormatting>
  <conditionalFormatting sqref="D534:D539">
    <cfRule type="duplicateValues" dxfId="32" priority="4"/>
  </conditionalFormatting>
  <conditionalFormatting sqref="D540:D545">
    <cfRule type="duplicateValues" dxfId="31" priority="3"/>
  </conditionalFormatting>
  <conditionalFormatting sqref="D546:D548">
    <cfRule type="duplicateValues" dxfId="30"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E7B7C-E0AB-4764-BA7A-D1C50A388B7F}">
  <dimension ref="A1:L551"/>
  <sheetViews>
    <sheetView workbookViewId="0">
      <pane ySplit="1" topLeftCell="A223" activePane="bottomLeft" state="frozen"/>
      <selection pane="bottomLeft" activeCell="D238" sqref="D238"/>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273</v>
      </c>
      <c r="E1" s="5" t="s">
        <v>526</v>
      </c>
      <c r="F1" s="5" t="s">
        <v>527</v>
      </c>
      <c r="G1" s="5" t="s">
        <v>528</v>
      </c>
      <c r="H1" s="5" t="s">
        <v>529</v>
      </c>
      <c r="I1" s="11" t="s">
        <v>278</v>
      </c>
      <c r="J1" s="6" t="s">
        <v>279</v>
      </c>
      <c r="K1" s="5" t="s">
        <v>280</v>
      </c>
    </row>
    <row r="2" spans="1:11" x14ac:dyDescent="0.25">
      <c r="A2" s="2">
        <v>1</v>
      </c>
      <c r="B2" s="1" t="s">
        <v>13</v>
      </c>
      <c r="C2" s="2" t="s">
        <v>14</v>
      </c>
      <c r="D2" s="36" t="s">
        <v>18</v>
      </c>
      <c r="E2" s="36" t="s">
        <v>15</v>
      </c>
      <c r="F2" s="36" t="s">
        <v>15</v>
      </c>
      <c r="G2" s="36" t="s">
        <v>15</v>
      </c>
      <c r="H2" s="36" t="s">
        <v>281</v>
      </c>
      <c r="I2" s="18"/>
      <c r="J2" s="36"/>
      <c r="K2" s="36" t="s">
        <v>714</v>
      </c>
    </row>
    <row r="3" spans="1:11" x14ac:dyDescent="0.25">
      <c r="A3" s="2">
        <v>2</v>
      </c>
      <c r="B3" s="2"/>
      <c r="C3" s="2"/>
      <c r="D3" s="36" t="s">
        <v>530</v>
      </c>
      <c r="E3" s="36"/>
      <c r="F3" s="36"/>
      <c r="G3" s="36"/>
      <c r="H3" s="36"/>
      <c r="I3" s="18"/>
      <c r="J3" s="36">
        <v>1</v>
      </c>
      <c r="K3" s="36" t="s">
        <v>752</v>
      </c>
    </row>
    <row r="4" spans="1:11" x14ac:dyDescent="0.25">
      <c r="A4" s="2">
        <v>3</v>
      </c>
      <c r="B4" s="2"/>
      <c r="C4" s="2"/>
      <c r="D4" s="36" t="s">
        <v>530</v>
      </c>
      <c r="E4" s="36"/>
      <c r="F4" s="36"/>
      <c r="G4" s="36"/>
      <c r="H4" s="36"/>
      <c r="I4" s="18"/>
      <c r="J4" s="36">
        <v>2</v>
      </c>
      <c r="K4" s="36" t="s">
        <v>532</v>
      </c>
    </row>
    <row r="5" spans="1:11" x14ac:dyDescent="0.25">
      <c r="A5" s="2">
        <v>4</v>
      </c>
      <c r="B5" s="2"/>
      <c r="C5" s="2"/>
      <c r="D5" s="36" t="s">
        <v>530</v>
      </c>
      <c r="E5" s="36"/>
      <c r="F5" s="36"/>
      <c r="G5" s="36"/>
      <c r="H5" s="36"/>
      <c r="I5" s="18"/>
      <c r="J5" s="36">
        <v>3</v>
      </c>
      <c r="K5" s="36" t="s">
        <v>533</v>
      </c>
    </row>
    <row r="6" spans="1:11" x14ac:dyDescent="0.25">
      <c r="A6" s="2">
        <v>5</v>
      </c>
      <c r="B6" s="2"/>
      <c r="C6" s="2"/>
      <c r="D6" s="36" t="s">
        <v>530</v>
      </c>
      <c r="E6" s="36"/>
      <c r="F6" s="36"/>
      <c r="G6" s="36"/>
      <c r="H6" s="36"/>
      <c r="I6" s="18"/>
      <c r="J6" s="36">
        <v>4</v>
      </c>
      <c r="K6" s="36" t="s">
        <v>534</v>
      </c>
    </row>
    <row r="7" spans="1:11" x14ac:dyDescent="0.25">
      <c r="A7" s="2">
        <v>6</v>
      </c>
      <c r="B7" s="2"/>
      <c r="C7" s="2"/>
      <c r="D7" s="36" t="s">
        <v>530</v>
      </c>
      <c r="E7" s="36"/>
      <c r="F7" s="36"/>
      <c r="G7" s="36"/>
      <c r="H7" s="36"/>
      <c r="I7" s="18"/>
      <c r="J7" s="36">
        <v>5</v>
      </c>
      <c r="K7" s="36" t="s">
        <v>535</v>
      </c>
    </row>
    <row r="8" spans="1:11" ht="30" x14ac:dyDescent="0.25">
      <c r="A8" s="2">
        <v>7</v>
      </c>
      <c r="B8" s="1" t="s">
        <v>13</v>
      </c>
      <c r="C8" s="2" t="s">
        <v>19</v>
      </c>
      <c r="D8" s="36" t="s">
        <v>23</v>
      </c>
      <c r="E8" s="36" t="s">
        <v>15</v>
      </c>
      <c r="F8" s="36" t="s">
        <v>15</v>
      </c>
      <c r="G8" s="36" t="s">
        <v>39</v>
      </c>
      <c r="H8" s="36" t="s">
        <v>281</v>
      </c>
      <c r="I8" s="18" t="s">
        <v>290</v>
      </c>
      <c r="J8" s="36"/>
      <c r="K8" s="36" t="s">
        <v>715</v>
      </c>
    </row>
    <row r="9" spans="1:11" x14ac:dyDescent="0.25">
      <c r="A9" s="2">
        <v>8</v>
      </c>
      <c r="B9" s="2"/>
      <c r="C9" s="2"/>
      <c r="D9" s="36" t="s">
        <v>530</v>
      </c>
      <c r="E9" s="36"/>
      <c r="F9" s="36"/>
      <c r="G9" s="36"/>
      <c r="H9" s="36"/>
      <c r="I9" s="18"/>
      <c r="J9" s="36">
        <v>1</v>
      </c>
      <c r="K9" s="36" t="s">
        <v>536</v>
      </c>
    </row>
    <row r="10" spans="1:11" x14ac:dyDescent="0.25">
      <c r="A10" s="2">
        <v>9</v>
      </c>
      <c r="B10" s="2"/>
      <c r="C10" s="2"/>
      <c r="D10" s="36" t="s">
        <v>530</v>
      </c>
      <c r="E10" s="36"/>
      <c r="F10" s="36"/>
      <c r="G10" s="36"/>
      <c r="H10" s="36"/>
      <c r="I10" s="18"/>
      <c r="J10" s="36">
        <v>2</v>
      </c>
      <c r="K10" s="36" t="s">
        <v>537</v>
      </c>
    </row>
    <row r="11" spans="1:11" x14ac:dyDescent="0.25">
      <c r="A11" s="2">
        <v>10</v>
      </c>
      <c r="B11" s="2"/>
      <c r="C11" s="2"/>
      <c r="D11" s="36" t="s">
        <v>530</v>
      </c>
      <c r="E11" s="36"/>
      <c r="F11" s="36"/>
      <c r="G11" s="36"/>
      <c r="H11" s="36"/>
      <c r="I11" s="18"/>
      <c r="J11" s="36">
        <v>3</v>
      </c>
      <c r="K11" s="36" t="s">
        <v>538</v>
      </c>
    </row>
    <row r="12" spans="1:11" x14ac:dyDescent="0.25">
      <c r="A12" s="2">
        <v>11</v>
      </c>
      <c r="B12" s="2"/>
      <c r="C12" s="2"/>
      <c r="D12" s="36" t="s">
        <v>530</v>
      </c>
      <c r="E12" s="36"/>
      <c r="F12" s="36"/>
      <c r="G12" s="36"/>
      <c r="H12" s="36"/>
      <c r="I12" s="18"/>
      <c r="J12" s="36">
        <v>4</v>
      </c>
      <c r="K12" s="36" t="s">
        <v>539</v>
      </c>
    </row>
    <row r="13" spans="1:11" x14ac:dyDescent="0.25">
      <c r="A13" s="2">
        <v>12</v>
      </c>
      <c r="B13" s="2"/>
      <c r="C13" s="2"/>
      <c r="D13" s="36" t="s">
        <v>530</v>
      </c>
      <c r="E13" s="36"/>
      <c r="F13" s="36"/>
      <c r="G13" s="36"/>
      <c r="H13" s="36"/>
      <c r="I13" s="18"/>
      <c r="J13" s="36">
        <v>5</v>
      </c>
      <c r="K13" s="36" t="s">
        <v>540</v>
      </c>
    </row>
    <row r="14" spans="1:11" x14ac:dyDescent="0.25">
      <c r="A14" s="2">
        <v>13</v>
      </c>
      <c r="B14" s="2"/>
      <c r="C14" s="2"/>
      <c r="D14" s="36" t="s">
        <v>530</v>
      </c>
      <c r="E14" s="36"/>
      <c r="F14" s="36"/>
      <c r="G14" s="36"/>
      <c r="H14" s="36"/>
      <c r="I14" s="18"/>
      <c r="J14" s="36">
        <v>6</v>
      </c>
      <c r="K14" s="36" t="s">
        <v>541</v>
      </c>
    </row>
    <row r="15" spans="1:11" x14ac:dyDescent="0.25">
      <c r="A15" s="2">
        <v>14</v>
      </c>
      <c r="B15" s="2"/>
      <c r="C15" s="2"/>
      <c r="D15" s="36" t="s">
        <v>530</v>
      </c>
      <c r="E15" s="36"/>
      <c r="F15" s="36"/>
      <c r="G15" s="36"/>
      <c r="H15" s="36"/>
      <c r="I15" s="18"/>
      <c r="J15" s="36">
        <v>7</v>
      </c>
      <c r="K15" s="36" t="s">
        <v>542</v>
      </c>
    </row>
    <row r="16" spans="1:11" x14ac:dyDescent="0.25">
      <c r="A16" s="2">
        <v>15</v>
      </c>
      <c r="B16" s="2"/>
      <c r="C16" s="2"/>
      <c r="D16" s="36" t="s">
        <v>530</v>
      </c>
      <c r="E16" s="36"/>
      <c r="F16" s="36"/>
      <c r="G16" s="36"/>
      <c r="H16" s="36"/>
      <c r="I16" s="18"/>
      <c r="J16" s="36">
        <v>8</v>
      </c>
      <c r="K16" s="36" t="s">
        <v>543</v>
      </c>
    </row>
    <row r="17" spans="1:11" x14ac:dyDescent="0.25">
      <c r="A17" s="2">
        <v>16</v>
      </c>
      <c r="B17" s="2"/>
      <c r="C17" s="2"/>
      <c r="D17" s="36" t="s">
        <v>530</v>
      </c>
      <c r="E17" s="36"/>
      <c r="F17" s="36"/>
      <c r="G17" s="36"/>
      <c r="H17" s="36"/>
      <c r="I17" s="18"/>
      <c r="J17" s="36">
        <v>9</v>
      </c>
      <c r="K17" s="36" t="s">
        <v>544</v>
      </c>
    </row>
    <row r="18" spans="1:11" ht="30" x14ac:dyDescent="0.25">
      <c r="A18" s="2">
        <v>17</v>
      </c>
      <c r="B18" s="1" t="s">
        <v>13</v>
      </c>
      <c r="C18" s="2" t="s">
        <v>19</v>
      </c>
      <c r="D18" s="36" t="s">
        <v>25</v>
      </c>
      <c r="E18" s="36" t="s">
        <v>39</v>
      </c>
      <c r="F18" s="36" t="s">
        <v>39</v>
      </c>
      <c r="G18" s="36" t="s">
        <v>15</v>
      </c>
      <c r="H18" s="36"/>
      <c r="I18" s="18"/>
      <c r="J18" s="36"/>
      <c r="K18" s="47" t="s">
        <v>716</v>
      </c>
    </row>
    <row r="19" spans="1:11" x14ac:dyDescent="0.25">
      <c r="A19" s="2">
        <v>18</v>
      </c>
      <c r="B19" s="2"/>
      <c r="C19" s="2"/>
      <c r="D19" s="36"/>
      <c r="E19" s="36"/>
      <c r="F19" s="36"/>
      <c r="G19" s="36"/>
      <c r="H19" s="36"/>
      <c r="I19" s="18"/>
      <c r="J19" s="36">
        <v>1</v>
      </c>
      <c r="K19" s="47" t="s">
        <v>545</v>
      </c>
    </row>
    <row r="20" spans="1:11" x14ac:dyDescent="0.25">
      <c r="A20" s="2">
        <v>19</v>
      </c>
      <c r="B20" s="2"/>
      <c r="C20" s="2"/>
      <c r="D20" s="36" t="s">
        <v>530</v>
      </c>
      <c r="E20" s="36"/>
      <c r="F20" s="36"/>
      <c r="G20" s="36"/>
      <c r="H20" s="36"/>
      <c r="I20" s="18"/>
      <c r="J20" s="36">
        <v>0</v>
      </c>
      <c r="K20" s="47" t="s">
        <v>546</v>
      </c>
    </row>
    <row r="21" spans="1:11" ht="30" x14ac:dyDescent="0.25">
      <c r="A21" s="2">
        <v>20</v>
      </c>
      <c r="B21" s="1" t="s">
        <v>13</v>
      </c>
      <c r="C21" s="2" t="s">
        <v>26</v>
      </c>
      <c r="D21" s="36" t="s">
        <v>29</v>
      </c>
      <c r="E21" s="36" t="s">
        <v>15</v>
      </c>
      <c r="F21" s="36" t="s">
        <v>15</v>
      </c>
      <c r="G21" s="36" t="s">
        <v>15</v>
      </c>
      <c r="H21" s="36" t="s">
        <v>281</v>
      </c>
      <c r="I21" s="18"/>
      <c r="J21" s="36"/>
      <c r="K21" s="36" t="s">
        <v>27</v>
      </c>
    </row>
    <row r="22" spans="1:11" x14ac:dyDescent="0.25">
      <c r="A22" s="2">
        <v>21</v>
      </c>
      <c r="B22" s="2"/>
      <c r="C22" s="2"/>
      <c r="D22" s="36" t="s">
        <v>530</v>
      </c>
      <c r="E22" s="36"/>
      <c r="F22" s="36"/>
      <c r="G22" s="36"/>
      <c r="H22" s="36"/>
      <c r="I22" s="18"/>
      <c r="J22" s="36">
        <v>1</v>
      </c>
      <c r="K22" s="36" t="s">
        <v>547</v>
      </c>
    </row>
    <row r="23" spans="1:11" x14ac:dyDescent="0.25">
      <c r="A23" s="2">
        <v>22</v>
      </c>
      <c r="B23" s="2"/>
      <c r="C23" s="2"/>
      <c r="D23" s="36" t="s">
        <v>530</v>
      </c>
      <c r="E23" s="36"/>
      <c r="F23" s="36"/>
      <c r="G23" s="36"/>
      <c r="H23" s="36"/>
      <c r="I23" s="18"/>
      <c r="J23" s="36">
        <v>2</v>
      </c>
      <c r="K23" s="36" t="s">
        <v>548</v>
      </c>
    </row>
    <row r="24" spans="1:11" x14ac:dyDescent="0.25">
      <c r="A24" s="2">
        <v>23</v>
      </c>
      <c r="B24" s="2"/>
      <c r="C24" s="2"/>
      <c r="D24" s="36" t="s">
        <v>530</v>
      </c>
      <c r="E24" s="36"/>
      <c r="F24" s="36"/>
      <c r="G24" s="36"/>
      <c r="H24" s="36"/>
      <c r="I24" s="18"/>
      <c r="J24" s="36">
        <v>3</v>
      </c>
      <c r="K24" s="36" t="s">
        <v>549</v>
      </c>
    </row>
    <row r="25" spans="1:11" x14ac:dyDescent="0.25">
      <c r="A25" s="2">
        <v>24</v>
      </c>
      <c r="B25" s="2"/>
      <c r="C25" s="2"/>
      <c r="D25" s="36" t="s">
        <v>530</v>
      </c>
      <c r="E25" s="36"/>
      <c r="F25" s="36"/>
      <c r="G25" s="36"/>
      <c r="H25" s="36"/>
      <c r="I25" s="18"/>
      <c r="J25" s="36">
        <v>4</v>
      </c>
      <c r="K25" s="36" t="s">
        <v>550</v>
      </c>
    </row>
    <row r="26" spans="1:11" x14ac:dyDescent="0.25">
      <c r="A26" s="2">
        <v>25</v>
      </c>
      <c r="B26" s="2"/>
      <c r="C26" s="2"/>
      <c r="D26" s="36" t="s">
        <v>530</v>
      </c>
      <c r="E26" s="36"/>
      <c r="F26" s="36"/>
      <c r="G26" s="36"/>
      <c r="H26" s="36"/>
      <c r="I26" s="18"/>
      <c r="J26" s="36">
        <v>5</v>
      </c>
      <c r="K26" s="36" t="s">
        <v>551</v>
      </c>
    </row>
    <row r="27" spans="1:11" x14ac:dyDescent="0.25">
      <c r="A27" s="2">
        <v>26</v>
      </c>
      <c r="B27" s="2"/>
      <c r="C27" s="2"/>
      <c r="D27" s="36" t="s">
        <v>530</v>
      </c>
      <c r="E27" s="36"/>
      <c r="F27" s="36"/>
      <c r="G27" s="36"/>
      <c r="H27" s="36"/>
      <c r="I27" s="18"/>
      <c r="J27" s="36">
        <v>6</v>
      </c>
      <c r="K27" s="36" t="s">
        <v>552</v>
      </c>
    </row>
    <row r="28" spans="1:11" ht="30" x14ac:dyDescent="0.25">
      <c r="A28" s="2">
        <v>27</v>
      </c>
      <c r="B28" s="1" t="s">
        <v>13</v>
      </c>
      <c r="C28" s="2" t="s">
        <v>30</v>
      </c>
      <c r="D28" s="36" t="s">
        <v>33</v>
      </c>
      <c r="E28" s="36" t="s">
        <v>15</v>
      </c>
      <c r="F28" s="36" t="s">
        <v>39</v>
      </c>
      <c r="G28" s="36" t="s">
        <v>15</v>
      </c>
      <c r="H28" s="36"/>
      <c r="I28" s="18" t="s">
        <v>303</v>
      </c>
      <c r="J28" s="36"/>
      <c r="K28" s="36" t="s">
        <v>717</v>
      </c>
    </row>
    <row r="29" spans="1:11" x14ac:dyDescent="0.25">
      <c r="A29" s="2">
        <v>28</v>
      </c>
      <c r="B29" s="2"/>
      <c r="C29" s="2"/>
      <c r="D29" s="36" t="s">
        <v>530</v>
      </c>
      <c r="E29" s="36"/>
      <c r="F29" s="36"/>
      <c r="G29" s="36"/>
      <c r="H29" s="36"/>
      <c r="I29" s="18"/>
      <c r="J29" s="36">
        <v>1</v>
      </c>
      <c r="K29" s="36" t="s">
        <v>553</v>
      </c>
    </row>
    <row r="30" spans="1:11" x14ac:dyDescent="0.25">
      <c r="A30" s="2">
        <v>29</v>
      </c>
      <c r="B30" s="2"/>
      <c r="C30" s="2"/>
      <c r="D30" s="36" t="s">
        <v>530</v>
      </c>
      <c r="E30" s="36"/>
      <c r="F30" s="36"/>
      <c r="G30" s="36"/>
      <c r="H30" s="36"/>
      <c r="I30" s="18"/>
      <c r="J30" s="36">
        <v>2</v>
      </c>
      <c r="K30" s="36" t="s">
        <v>554</v>
      </c>
    </row>
    <row r="31" spans="1:11" x14ac:dyDescent="0.25">
      <c r="A31" s="2">
        <v>30</v>
      </c>
      <c r="B31" s="2"/>
      <c r="C31" s="2"/>
      <c r="D31" s="36" t="s">
        <v>530</v>
      </c>
      <c r="E31" s="36"/>
      <c r="F31" s="36"/>
      <c r="G31" s="36"/>
      <c r="H31" s="36"/>
      <c r="I31" s="18"/>
      <c r="J31" s="36">
        <v>3</v>
      </c>
      <c r="K31" s="36" t="s">
        <v>555</v>
      </c>
    </row>
    <row r="32" spans="1:11" x14ac:dyDescent="0.25">
      <c r="A32" s="2">
        <v>31</v>
      </c>
      <c r="B32" s="2"/>
      <c r="C32" s="2"/>
      <c r="D32" s="36" t="s">
        <v>530</v>
      </c>
      <c r="E32" s="36"/>
      <c r="F32" s="36"/>
      <c r="G32" s="36"/>
      <c r="H32" s="36"/>
      <c r="I32" s="18"/>
      <c r="J32" s="36">
        <v>4</v>
      </c>
      <c r="K32" s="36" t="s">
        <v>556</v>
      </c>
    </row>
    <row r="33" spans="1:11" x14ac:dyDescent="0.25">
      <c r="A33" s="2">
        <v>32</v>
      </c>
      <c r="B33" s="1" t="s">
        <v>13</v>
      </c>
      <c r="C33" s="2" t="s">
        <v>34</v>
      </c>
      <c r="D33" s="36" t="s">
        <v>36</v>
      </c>
      <c r="E33" s="36" t="s">
        <v>15</v>
      </c>
      <c r="F33" s="36" t="s">
        <v>39</v>
      </c>
      <c r="G33" s="36" t="s">
        <v>39</v>
      </c>
      <c r="H33" s="36"/>
      <c r="I33" s="18"/>
      <c r="J33" s="36"/>
      <c r="K33" s="36" t="s">
        <v>703</v>
      </c>
    </row>
    <row r="34" spans="1:11" x14ac:dyDescent="0.25">
      <c r="A34" s="2">
        <v>33</v>
      </c>
      <c r="B34" s="2"/>
      <c r="C34" s="2"/>
      <c r="D34" s="36" t="s">
        <v>530</v>
      </c>
      <c r="E34" s="36"/>
      <c r="F34" s="36"/>
      <c r="G34" s="36"/>
      <c r="H34" s="36"/>
      <c r="I34" s="18"/>
      <c r="J34" s="36">
        <v>1</v>
      </c>
      <c r="K34" s="36" t="s">
        <v>547</v>
      </c>
    </row>
    <row r="35" spans="1:11" x14ac:dyDescent="0.25">
      <c r="A35" s="2">
        <v>34</v>
      </c>
      <c r="B35" s="2"/>
      <c r="C35" s="2"/>
      <c r="D35" s="36" t="s">
        <v>530</v>
      </c>
      <c r="E35" s="36"/>
      <c r="F35" s="36"/>
      <c r="G35" s="36"/>
      <c r="H35" s="36"/>
      <c r="I35" s="18"/>
      <c r="J35" s="36">
        <v>2</v>
      </c>
      <c r="K35" s="36" t="s">
        <v>548</v>
      </c>
    </row>
    <row r="36" spans="1:11" x14ac:dyDescent="0.25">
      <c r="A36" s="2">
        <v>35</v>
      </c>
      <c r="B36" s="2"/>
      <c r="C36" s="2"/>
      <c r="D36" s="36" t="s">
        <v>530</v>
      </c>
      <c r="E36" s="36"/>
      <c r="F36" s="36"/>
      <c r="G36" s="36"/>
      <c r="H36" s="36"/>
      <c r="I36" s="18"/>
      <c r="J36" s="36">
        <v>3</v>
      </c>
      <c r="K36" s="36" t="s">
        <v>557</v>
      </c>
    </row>
    <row r="37" spans="1:11" x14ac:dyDescent="0.25">
      <c r="A37" s="2">
        <v>36</v>
      </c>
      <c r="B37" s="2"/>
      <c r="C37" s="2"/>
      <c r="D37" s="36" t="s">
        <v>530</v>
      </c>
      <c r="E37" s="36"/>
      <c r="F37" s="36"/>
      <c r="G37" s="36"/>
      <c r="H37" s="36"/>
      <c r="I37" s="18"/>
      <c r="J37" s="36">
        <v>4</v>
      </c>
      <c r="K37" s="36" t="s">
        <v>558</v>
      </c>
    </row>
    <row r="38" spans="1:11" x14ac:dyDescent="0.25">
      <c r="A38" s="2">
        <v>37</v>
      </c>
      <c r="B38" s="2"/>
      <c r="C38" s="2"/>
      <c r="D38" s="36" t="s">
        <v>530</v>
      </c>
      <c r="E38" s="36"/>
      <c r="F38" s="36"/>
      <c r="G38" s="36"/>
      <c r="H38" s="36"/>
      <c r="I38" s="18"/>
      <c r="J38" s="36">
        <v>5</v>
      </c>
      <c r="K38" s="36" t="s">
        <v>559</v>
      </c>
    </row>
    <row r="39" spans="1:11" x14ac:dyDescent="0.25">
      <c r="A39" s="2">
        <v>38</v>
      </c>
      <c r="B39" s="1" t="s">
        <v>13</v>
      </c>
      <c r="C39" s="2" t="s">
        <v>34</v>
      </c>
      <c r="D39" s="36" t="s">
        <v>38</v>
      </c>
      <c r="E39" s="36" t="s">
        <v>39</v>
      </c>
      <c r="F39" s="36" t="s">
        <v>39</v>
      </c>
      <c r="G39" s="36" t="s">
        <v>15</v>
      </c>
      <c r="H39" s="36"/>
      <c r="I39" s="18"/>
      <c r="J39" s="36"/>
      <c r="K39" s="47" t="s">
        <v>37</v>
      </c>
    </row>
    <row r="40" spans="1:11" x14ac:dyDescent="0.25">
      <c r="A40" s="2">
        <v>39</v>
      </c>
      <c r="B40" s="2"/>
      <c r="C40" s="2"/>
      <c r="D40" s="36" t="s">
        <v>530</v>
      </c>
      <c r="E40" s="36"/>
      <c r="F40" s="36"/>
      <c r="G40" s="36"/>
      <c r="H40" s="36"/>
      <c r="I40" s="18"/>
      <c r="J40" s="36">
        <v>1</v>
      </c>
      <c r="K40" s="47" t="s">
        <v>545</v>
      </c>
    </row>
    <row r="41" spans="1:11" x14ac:dyDescent="0.25">
      <c r="A41" s="2">
        <v>40</v>
      </c>
      <c r="B41" s="2"/>
      <c r="C41" s="2"/>
      <c r="D41" s="36" t="s">
        <v>530</v>
      </c>
      <c r="E41" s="36"/>
      <c r="F41" s="36"/>
      <c r="G41" s="36"/>
      <c r="H41" s="36"/>
      <c r="I41" s="18"/>
      <c r="J41" s="36">
        <v>2</v>
      </c>
      <c r="K41" s="47" t="s">
        <v>546</v>
      </c>
    </row>
    <row r="42" spans="1:11" x14ac:dyDescent="0.25">
      <c r="A42" s="2">
        <v>41</v>
      </c>
      <c r="B42" s="2"/>
      <c r="C42" s="2"/>
      <c r="D42" s="36" t="s">
        <v>530</v>
      </c>
      <c r="E42" s="36"/>
      <c r="F42" s="36"/>
      <c r="G42" s="36"/>
      <c r="H42" s="36"/>
      <c r="I42" s="18"/>
      <c r="J42" s="36">
        <v>3</v>
      </c>
      <c r="K42" s="47" t="s">
        <v>560</v>
      </c>
    </row>
    <row r="43" spans="1:11" ht="30" x14ac:dyDescent="0.25">
      <c r="A43" s="2">
        <v>42</v>
      </c>
      <c r="B43" s="1" t="s">
        <v>13</v>
      </c>
      <c r="C43" s="2" t="s">
        <v>40</v>
      </c>
      <c r="D43" s="36" t="s">
        <v>43</v>
      </c>
      <c r="E43" s="36" t="s">
        <v>15</v>
      </c>
      <c r="F43" s="36" t="s">
        <v>39</v>
      </c>
      <c r="G43" s="36" t="s">
        <v>39</v>
      </c>
      <c r="H43" s="36"/>
      <c r="I43" s="18"/>
      <c r="J43" s="36"/>
      <c r="K43" s="36" t="s">
        <v>718</v>
      </c>
    </row>
    <row r="44" spans="1:11" x14ac:dyDescent="0.25">
      <c r="A44" s="2">
        <v>43</v>
      </c>
      <c r="B44" s="2"/>
      <c r="C44" s="2"/>
      <c r="D44" s="36" t="s">
        <v>530</v>
      </c>
      <c r="E44" s="36"/>
      <c r="F44" s="36"/>
      <c r="G44" s="36"/>
      <c r="H44" s="36"/>
      <c r="I44" s="18"/>
      <c r="J44" s="36">
        <v>1</v>
      </c>
      <c r="K44" s="36" t="s">
        <v>561</v>
      </c>
    </row>
    <row r="45" spans="1:11" x14ac:dyDescent="0.25">
      <c r="A45" s="2">
        <v>44</v>
      </c>
      <c r="B45" s="2"/>
      <c r="C45" s="2"/>
      <c r="D45" s="36" t="s">
        <v>530</v>
      </c>
      <c r="E45" s="36"/>
      <c r="F45" s="36"/>
      <c r="G45" s="36"/>
      <c r="H45" s="36"/>
      <c r="I45" s="18"/>
      <c r="J45" s="36">
        <v>2</v>
      </c>
      <c r="K45" s="36" t="s">
        <v>562</v>
      </c>
    </row>
    <row r="46" spans="1:11" x14ac:dyDescent="0.25">
      <c r="A46" s="2">
        <v>45</v>
      </c>
      <c r="B46" s="2"/>
      <c r="C46" s="2"/>
      <c r="D46" s="36" t="s">
        <v>530</v>
      </c>
      <c r="E46" s="36"/>
      <c r="F46" s="36"/>
      <c r="G46" s="36"/>
      <c r="H46" s="36"/>
      <c r="I46" s="18"/>
      <c r="J46" s="36">
        <v>3</v>
      </c>
      <c r="K46" s="36" t="s">
        <v>563</v>
      </c>
    </row>
    <row r="47" spans="1:11" x14ac:dyDescent="0.25">
      <c r="A47" s="2">
        <v>46</v>
      </c>
      <c r="B47" s="2"/>
      <c r="C47" s="2"/>
      <c r="D47" s="36" t="s">
        <v>530</v>
      </c>
      <c r="E47" s="36"/>
      <c r="F47" s="36"/>
      <c r="G47" s="36"/>
      <c r="H47" s="36"/>
      <c r="I47" s="18"/>
      <c r="J47" s="36">
        <v>4</v>
      </c>
      <c r="K47" s="36" t="s">
        <v>564</v>
      </c>
    </row>
    <row r="48" spans="1:11" ht="30" x14ac:dyDescent="0.25">
      <c r="A48" s="2">
        <v>47</v>
      </c>
      <c r="B48" s="1" t="s">
        <v>13</v>
      </c>
      <c r="C48" s="2" t="s">
        <v>44</v>
      </c>
      <c r="D48" s="36" t="s">
        <v>47</v>
      </c>
      <c r="E48" s="36" t="s">
        <v>15</v>
      </c>
      <c r="F48" s="36" t="s">
        <v>39</v>
      </c>
      <c r="G48" s="36" t="s">
        <v>15</v>
      </c>
      <c r="H48" s="36"/>
      <c r="I48" s="18" t="s">
        <v>315</v>
      </c>
      <c r="J48" s="36"/>
      <c r="K48" s="36" t="s">
        <v>740</v>
      </c>
    </row>
    <row r="49" spans="1:11" x14ac:dyDescent="0.25">
      <c r="A49" s="2">
        <v>48</v>
      </c>
      <c r="B49" s="2"/>
      <c r="C49" s="2"/>
      <c r="D49" s="36" t="s">
        <v>530</v>
      </c>
      <c r="E49" s="36"/>
      <c r="F49" s="36"/>
      <c r="G49" s="36"/>
      <c r="H49" s="36"/>
      <c r="I49" s="18"/>
      <c r="J49" s="36">
        <v>1</v>
      </c>
      <c r="K49" s="36" t="s">
        <v>565</v>
      </c>
    </row>
    <row r="50" spans="1:11" x14ac:dyDescent="0.25">
      <c r="A50" s="2">
        <v>49</v>
      </c>
      <c r="B50" s="2"/>
      <c r="C50" s="2"/>
      <c r="D50" s="36" t="s">
        <v>530</v>
      </c>
      <c r="E50" s="36"/>
      <c r="F50" s="36"/>
      <c r="G50" s="36"/>
      <c r="H50" s="36"/>
      <c r="I50" s="18"/>
      <c r="J50" s="36">
        <v>2</v>
      </c>
      <c r="K50" s="36" t="s">
        <v>566</v>
      </c>
    </row>
    <row r="51" spans="1:11" x14ac:dyDescent="0.25">
      <c r="A51" s="2">
        <v>50</v>
      </c>
      <c r="B51" s="2"/>
      <c r="C51" s="2"/>
      <c r="D51" s="36" t="s">
        <v>530</v>
      </c>
      <c r="E51" s="36"/>
      <c r="F51" s="36"/>
      <c r="G51" s="36"/>
      <c r="H51" s="36"/>
      <c r="I51" s="18"/>
      <c r="J51" s="36">
        <v>3</v>
      </c>
      <c r="K51" s="36" t="s">
        <v>567</v>
      </c>
    </row>
    <row r="52" spans="1:11" x14ac:dyDescent="0.25">
      <c r="A52" s="2">
        <v>51</v>
      </c>
      <c r="B52" s="2"/>
      <c r="C52" s="2"/>
      <c r="D52" s="36" t="s">
        <v>530</v>
      </c>
      <c r="E52" s="36"/>
      <c r="F52" s="36"/>
      <c r="G52" s="36"/>
      <c r="H52" s="36"/>
      <c r="I52" s="18"/>
      <c r="J52" s="36">
        <v>4</v>
      </c>
      <c r="K52" s="36" t="s">
        <v>568</v>
      </c>
    </row>
    <row r="53" spans="1:11" x14ac:dyDescent="0.25">
      <c r="A53" s="2">
        <v>52</v>
      </c>
      <c r="B53" s="2"/>
      <c r="C53" s="2"/>
      <c r="D53" s="36" t="s">
        <v>530</v>
      </c>
      <c r="E53" s="36"/>
      <c r="F53" s="36"/>
      <c r="G53" s="36"/>
      <c r="H53" s="36"/>
      <c r="I53" s="18"/>
      <c r="J53" s="36">
        <v>5</v>
      </c>
      <c r="K53" s="36" t="s">
        <v>569</v>
      </c>
    </row>
    <row r="54" spans="1:11" ht="30" x14ac:dyDescent="0.25">
      <c r="A54" s="2">
        <v>53</v>
      </c>
      <c r="B54" s="1" t="s">
        <v>13</v>
      </c>
      <c r="C54" s="2" t="s">
        <v>48</v>
      </c>
      <c r="D54" s="36" t="s">
        <v>50</v>
      </c>
      <c r="E54" s="36" t="s">
        <v>15</v>
      </c>
      <c r="F54" s="36" t="s">
        <v>39</v>
      </c>
      <c r="G54" s="36" t="s">
        <v>15</v>
      </c>
      <c r="H54" s="36"/>
      <c r="I54" s="18" t="s">
        <v>320</v>
      </c>
      <c r="J54" s="36"/>
      <c r="K54" s="36" t="s">
        <v>719</v>
      </c>
    </row>
    <row r="55" spans="1:11" x14ac:dyDescent="0.25">
      <c r="A55" s="2">
        <v>54</v>
      </c>
      <c r="B55" s="2"/>
      <c r="C55" s="2"/>
      <c r="D55" s="36" t="s">
        <v>530</v>
      </c>
      <c r="E55" s="36"/>
      <c r="F55" s="36"/>
      <c r="G55" s="36"/>
      <c r="H55" s="36"/>
      <c r="I55" s="18"/>
      <c r="J55" s="36">
        <v>1</v>
      </c>
      <c r="K55" s="36" t="s">
        <v>570</v>
      </c>
    </row>
    <row r="56" spans="1:11" x14ac:dyDescent="0.25">
      <c r="A56" s="2">
        <v>55</v>
      </c>
      <c r="B56" s="2"/>
      <c r="C56" s="2"/>
      <c r="D56" s="36" t="s">
        <v>530</v>
      </c>
      <c r="E56" s="36"/>
      <c r="F56" s="36"/>
      <c r="G56" s="36"/>
      <c r="H56" s="36"/>
      <c r="I56" s="18"/>
      <c r="J56" s="36">
        <v>2</v>
      </c>
      <c r="K56" s="36" t="s">
        <v>571</v>
      </c>
    </row>
    <row r="57" spans="1:11" x14ac:dyDescent="0.25">
      <c r="A57" s="2">
        <v>56</v>
      </c>
      <c r="B57" s="2"/>
      <c r="C57" s="2"/>
      <c r="D57" s="36" t="s">
        <v>530</v>
      </c>
      <c r="E57" s="36"/>
      <c r="F57" s="36"/>
      <c r="G57" s="36"/>
      <c r="H57" s="36"/>
      <c r="I57" s="18"/>
      <c r="J57" s="36">
        <v>3</v>
      </c>
      <c r="K57" s="36" t="s">
        <v>572</v>
      </c>
    </row>
    <row r="58" spans="1:11" x14ac:dyDescent="0.25">
      <c r="A58" s="2">
        <v>57</v>
      </c>
      <c r="B58" s="2"/>
      <c r="C58" s="2"/>
      <c r="D58" s="36" t="s">
        <v>530</v>
      </c>
      <c r="E58" s="36"/>
      <c r="F58" s="36"/>
      <c r="G58" s="36"/>
      <c r="H58" s="36"/>
      <c r="I58" s="18"/>
      <c r="J58" s="36">
        <v>4</v>
      </c>
      <c r="K58" s="36" t="s">
        <v>573</v>
      </c>
    </row>
    <row r="59" spans="1:11" ht="30" x14ac:dyDescent="0.25">
      <c r="A59" s="2">
        <v>58</v>
      </c>
      <c r="B59" s="1" t="s">
        <v>13</v>
      </c>
      <c r="C59" s="2" t="s">
        <v>51</v>
      </c>
      <c r="D59" s="36" t="s">
        <v>54</v>
      </c>
      <c r="E59" s="36" t="s">
        <v>15</v>
      </c>
      <c r="F59" s="36" t="s">
        <v>39</v>
      </c>
      <c r="G59" s="36" t="s">
        <v>15</v>
      </c>
      <c r="H59" s="36"/>
      <c r="I59" s="18" t="s">
        <v>325</v>
      </c>
      <c r="J59" s="36"/>
      <c r="K59" s="36" t="s">
        <v>52</v>
      </c>
    </row>
    <row r="60" spans="1:11" x14ac:dyDescent="0.25">
      <c r="A60" s="2">
        <v>59</v>
      </c>
      <c r="B60" s="2"/>
      <c r="C60" s="2"/>
      <c r="D60" s="36" t="s">
        <v>530</v>
      </c>
      <c r="E60" s="36"/>
      <c r="F60" s="36"/>
      <c r="G60" s="36"/>
      <c r="H60" s="36"/>
      <c r="I60" s="18"/>
      <c r="J60" s="36">
        <v>1</v>
      </c>
      <c r="K60" s="36" t="s">
        <v>574</v>
      </c>
    </row>
    <row r="61" spans="1:11" x14ac:dyDescent="0.25">
      <c r="A61" s="2">
        <v>60</v>
      </c>
      <c r="B61" s="2"/>
      <c r="C61" s="2"/>
      <c r="D61" s="36" t="s">
        <v>530</v>
      </c>
      <c r="E61" s="36"/>
      <c r="F61" s="36"/>
      <c r="G61" s="36"/>
      <c r="H61" s="36"/>
      <c r="I61" s="18"/>
      <c r="J61" s="36">
        <v>2</v>
      </c>
      <c r="K61" s="36" t="s">
        <v>575</v>
      </c>
    </row>
    <row r="62" spans="1:11" x14ac:dyDescent="0.25">
      <c r="A62" s="2">
        <v>61</v>
      </c>
      <c r="B62" s="2"/>
      <c r="C62" s="2"/>
      <c r="D62" s="36" t="s">
        <v>530</v>
      </c>
      <c r="E62" s="36"/>
      <c r="F62" s="36"/>
      <c r="G62" s="36"/>
      <c r="H62" s="36"/>
      <c r="I62" s="18"/>
      <c r="J62" s="36">
        <v>3</v>
      </c>
      <c r="K62" s="36" t="s">
        <v>576</v>
      </c>
    </row>
    <row r="63" spans="1:11" x14ac:dyDescent="0.25">
      <c r="A63" s="2">
        <v>62</v>
      </c>
      <c r="B63" s="2"/>
      <c r="C63" s="2"/>
      <c r="D63" s="36" t="s">
        <v>530</v>
      </c>
      <c r="E63" s="36"/>
      <c r="F63" s="36"/>
      <c r="G63" s="36"/>
      <c r="H63" s="36"/>
      <c r="I63" s="18"/>
      <c r="J63" s="36">
        <v>4</v>
      </c>
      <c r="K63" s="36" t="s">
        <v>577</v>
      </c>
    </row>
    <row r="64" spans="1:11" x14ac:dyDescent="0.25">
      <c r="A64" s="2">
        <v>63</v>
      </c>
      <c r="B64" s="1" t="s">
        <v>55</v>
      </c>
      <c r="C64" s="2" t="s">
        <v>56</v>
      </c>
      <c r="D64" s="36" t="s">
        <v>59</v>
      </c>
      <c r="E64" s="36" t="s">
        <v>15</v>
      </c>
      <c r="F64" s="36" t="s">
        <v>15</v>
      </c>
      <c r="G64" s="36" t="s">
        <v>15</v>
      </c>
      <c r="H64" s="36" t="s">
        <v>281</v>
      </c>
      <c r="I64" s="18"/>
      <c r="J64" s="36"/>
      <c r="K64" s="36" t="s">
        <v>720</v>
      </c>
    </row>
    <row r="65" spans="1:11" x14ac:dyDescent="0.25">
      <c r="A65" s="2">
        <v>64</v>
      </c>
      <c r="B65" s="2"/>
      <c r="C65" s="2"/>
      <c r="D65" s="36" t="s">
        <v>530</v>
      </c>
      <c r="E65" s="36"/>
      <c r="F65" s="36"/>
      <c r="G65" s="36"/>
      <c r="H65" s="36"/>
      <c r="I65" s="18"/>
      <c r="J65" s="36">
        <v>1</v>
      </c>
      <c r="K65" s="36" t="s">
        <v>752</v>
      </c>
    </row>
    <row r="66" spans="1:11" x14ac:dyDescent="0.25">
      <c r="A66" s="2">
        <v>65</v>
      </c>
      <c r="B66" s="2"/>
      <c r="C66" s="2"/>
      <c r="D66" s="36" t="s">
        <v>530</v>
      </c>
      <c r="E66" s="36"/>
      <c r="F66" s="36"/>
      <c r="G66" s="36"/>
      <c r="H66" s="36"/>
      <c r="I66" s="18"/>
      <c r="J66" s="36">
        <v>2</v>
      </c>
      <c r="K66" s="36" t="s">
        <v>532</v>
      </c>
    </row>
    <row r="67" spans="1:11" x14ac:dyDescent="0.25">
      <c r="A67" s="2">
        <v>66</v>
      </c>
      <c r="B67" s="2"/>
      <c r="C67" s="2"/>
      <c r="D67" s="36" t="s">
        <v>530</v>
      </c>
      <c r="E67" s="36"/>
      <c r="F67" s="36"/>
      <c r="G67" s="36"/>
      <c r="H67" s="36"/>
      <c r="I67" s="18"/>
      <c r="J67" s="36">
        <v>3</v>
      </c>
      <c r="K67" s="36" t="s">
        <v>533</v>
      </c>
    </row>
    <row r="68" spans="1:11" x14ac:dyDescent="0.25">
      <c r="A68" s="2">
        <v>67</v>
      </c>
      <c r="B68" s="2"/>
      <c r="C68" s="2"/>
      <c r="D68" s="36" t="s">
        <v>530</v>
      </c>
      <c r="E68" s="36"/>
      <c r="F68" s="36"/>
      <c r="G68" s="36"/>
      <c r="H68" s="36"/>
      <c r="I68" s="18"/>
      <c r="J68" s="36">
        <v>4</v>
      </c>
      <c r="K68" s="36" t="s">
        <v>534</v>
      </c>
    </row>
    <row r="69" spans="1:11" x14ac:dyDescent="0.25">
      <c r="A69" s="2">
        <v>68</v>
      </c>
      <c r="B69" s="2"/>
      <c r="C69" s="2"/>
      <c r="D69" s="36" t="s">
        <v>530</v>
      </c>
      <c r="E69" s="36"/>
      <c r="F69" s="36"/>
      <c r="G69" s="36"/>
      <c r="H69" s="36"/>
      <c r="I69" s="18"/>
      <c r="J69" s="36">
        <v>5</v>
      </c>
      <c r="K69" s="2" t="s">
        <v>535</v>
      </c>
    </row>
    <row r="70" spans="1:11" x14ac:dyDescent="0.25">
      <c r="A70" s="2">
        <v>69</v>
      </c>
      <c r="B70" s="1" t="s">
        <v>55</v>
      </c>
      <c r="C70" s="2" t="s">
        <v>60</v>
      </c>
      <c r="D70" s="36" t="s">
        <v>63</v>
      </c>
      <c r="E70" s="36" t="s">
        <v>15</v>
      </c>
      <c r="F70" s="36" t="s">
        <v>15</v>
      </c>
      <c r="G70" s="36" t="s">
        <v>39</v>
      </c>
      <c r="H70" s="36" t="s">
        <v>281</v>
      </c>
      <c r="I70" s="18" t="s">
        <v>290</v>
      </c>
      <c r="J70" s="36"/>
      <c r="K70" s="36" t="s">
        <v>1151</v>
      </c>
    </row>
    <row r="71" spans="1:11" x14ac:dyDescent="0.25">
      <c r="A71" s="2">
        <v>70</v>
      </c>
      <c r="B71" s="2"/>
      <c r="C71" s="2"/>
      <c r="D71" s="36" t="s">
        <v>530</v>
      </c>
      <c r="E71" s="36"/>
      <c r="F71" s="36"/>
      <c r="G71" s="36"/>
      <c r="H71" s="36"/>
      <c r="I71" s="18"/>
      <c r="J71" s="36">
        <v>1</v>
      </c>
      <c r="K71" s="36" t="s">
        <v>536</v>
      </c>
    </row>
    <row r="72" spans="1:11" x14ac:dyDescent="0.25">
      <c r="A72" s="2">
        <v>71</v>
      </c>
      <c r="B72" s="2"/>
      <c r="C72" s="2"/>
      <c r="D72" s="36" t="s">
        <v>530</v>
      </c>
      <c r="E72" s="36"/>
      <c r="F72" s="36"/>
      <c r="G72" s="36"/>
      <c r="H72" s="36"/>
      <c r="I72" s="18"/>
      <c r="J72" s="36">
        <v>2</v>
      </c>
      <c r="K72" s="36" t="s">
        <v>537</v>
      </c>
    </row>
    <row r="73" spans="1:11" x14ac:dyDescent="0.25">
      <c r="A73" s="2">
        <v>72</v>
      </c>
      <c r="B73" s="2"/>
      <c r="C73" s="2"/>
      <c r="D73" s="36" t="s">
        <v>530</v>
      </c>
      <c r="E73" s="36"/>
      <c r="F73" s="36"/>
      <c r="G73" s="36"/>
      <c r="H73" s="36"/>
      <c r="I73" s="18"/>
      <c r="J73" s="36">
        <v>3</v>
      </c>
      <c r="K73" s="36" t="s">
        <v>538</v>
      </c>
    </row>
    <row r="74" spans="1:11" x14ac:dyDescent="0.25">
      <c r="A74" s="2">
        <v>73</v>
      </c>
      <c r="B74" s="2"/>
      <c r="C74" s="2"/>
      <c r="D74" s="36" t="s">
        <v>530</v>
      </c>
      <c r="E74" s="36"/>
      <c r="F74" s="36"/>
      <c r="G74" s="36"/>
      <c r="H74" s="36"/>
      <c r="I74" s="18"/>
      <c r="J74" s="36">
        <v>4</v>
      </c>
      <c r="K74" s="36" t="s">
        <v>539</v>
      </c>
    </row>
    <row r="75" spans="1:11" x14ac:dyDescent="0.25">
      <c r="A75" s="2">
        <v>74</v>
      </c>
      <c r="B75" s="2"/>
      <c r="C75" s="2"/>
      <c r="D75" s="36" t="s">
        <v>530</v>
      </c>
      <c r="E75" s="36"/>
      <c r="F75" s="36"/>
      <c r="G75" s="36"/>
      <c r="H75" s="36"/>
      <c r="I75" s="18"/>
      <c r="J75" s="36">
        <v>5</v>
      </c>
      <c r="K75" s="36" t="s">
        <v>540</v>
      </c>
    </row>
    <row r="76" spans="1:11" x14ac:dyDescent="0.25">
      <c r="A76" s="2">
        <v>75</v>
      </c>
      <c r="B76" s="2"/>
      <c r="C76" s="2"/>
      <c r="D76" s="36" t="s">
        <v>530</v>
      </c>
      <c r="E76" s="36"/>
      <c r="F76" s="36"/>
      <c r="G76" s="36"/>
      <c r="H76" s="36"/>
      <c r="I76" s="18"/>
      <c r="J76" s="36">
        <v>6</v>
      </c>
      <c r="K76" s="36" t="s">
        <v>541</v>
      </c>
    </row>
    <row r="77" spans="1:11" x14ac:dyDescent="0.25">
      <c r="A77" s="2">
        <v>76</v>
      </c>
      <c r="B77" s="2"/>
      <c r="C77" s="2"/>
      <c r="D77" s="36" t="s">
        <v>530</v>
      </c>
      <c r="E77" s="36"/>
      <c r="F77" s="36"/>
      <c r="G77" s="36"/>
      <c r="H77" s="36"/>
      <c r="I77" s="18"/>
      <c r="J77" s="36">
        <v>7</v>
      </c>
      <c r="K77" s="36" t="s">
        <v>542</v>
      </c>
    </row>
    <row r="78" spans="1:11" x14ac:dyDescent="0.25">
      <c r="A78" s="2">
        <v>77</v>
      </c>
      <c r="B78" s="2"/>
      <c r="C78" s="2"/>
      <c r="D78" s="36" t="s">
        <v>530</v>
      </c>
      <c r="E78" s="36"/>
      <c r="F78" s="36"/>
      <c r="G78" s="36"/>
      <c r="H78" s="36"/>
      <c r="I78" s="18"/>
      <c r="J78" s="36">
        <v>8</v>
      </c>
      <c r="K78" s="36" t="s">
        <v>543</v>
      </c>
    </row>
    <row r="79" spans="1:11" x14ac:dyDescent="0.25">
      <c r="A79" s="2">
        <v>78</v>
      </c>
      <c r="B79" s="2"/>
      <c r="C79" s="2"/>
      <c r="D79" s="36" t="s">
        <v>530</v>
      </c>
      <c r="E79" s="36"/>
      <c r="F79" s="36"/>
      <c r="G79" s="36"/>
      <c r="H79" s="36"/>
      <c r="I79" s="18"/>
      <c r="J79" s="36">
        <v>9</v>
      </c>
      <c r="K79" s="36" t="s">
        <v>544</v>
      </c>
    </row>
    <row r="80" spans="1:11" x14ac:dyDescent="0.25">
      <c r="A80" s="2">
        <v>79</v>
      </c>
      <c r="B80" s="1" t="s">
        <v>55</v>
      </c>
      <c r="C80" s="2" t="s">
        <v>60</v>
      </c>
      <c r="D80" s="36" t="s">
        <v>66</v>
      </c>
      <c r="E80" s="36" t="s">
        <v>39</v>
      </c>
      <c r="F80" s="36" t="s">
        <v>39</v>
      </c>
      <c r="G80" s="36" t="s">
        <v>15</v>
      </c>
      <c r="H80" s="36"/>
      <c r="I80" s="18"/>
      <c r="J80" s="36"/>
      <c r="K80" s="36" t="s">
        <v>1152</v>
      </c>
    </row>
    <row r="81" spans="1:11" x14ac:dyDescent="0.25">
      <c r="A81" s="2">
        <v>80</v>
      </c>
      <c r="B81" s="2"/>
      <c r="C81" s="2"/>
      <c r="D81" s="36"/>
      <c r="E81" s="36"/>
      <c r="F81" s="36"/>
      <c r="G81" s="36"/>
      <c r="H81" s="36"/>
      <c r="I81" s="18"/>
      <c r="J81" s="36">
        <v>0</v>
      </c>
      <c r="K81" s="36" t="s">
        <v>545</v>
      </c>
    </row>
    <row r="82" spans="1:11" x14ac:dyDescent="0.25">
      <c r="A82" s="2">
        <v>81</v>
      </c>
      <c r="B82" s="2"/>
      <c r="C82" s="2"/>
      <c r="D82" s="36" t="s">
        <v>530</v>
      </c>
      <c r="E82" s="36"/>
      <c r="F82" s="36"/>
      <c r="G82" s="36"/>
      <c r="H82" s="36"/>
      <c r="I82" s="18"/>
      <c r="J82" s="36">
        <v>1</v>
      </c>
      <c r="K82" s="36" t="s">
        <v>546</v>
      </c>
    </row>
    <row r="83" spans="1:11" x14ac:dyDescent="0.25">
      <c r="A83" s="2">
        <v>82</v>
      </c>
      <c r="B83" s="1" t="s">
        <v>55</v>
      </c>
      <c r="C83" s="2" t="s">
        <v>68</v>
      </c>
      <c r="D83" s="36" t="s">
        <v>70</v>
      </c>
      <c r="E83" s="36" t="s">
        <v>15</v>
      </c>
      <c r="F83" s="36" t="s">
        <v>39</v>
      </c>
      <c r="G83" s="36" t="s">
        <v>15</v>
      </c>
      <c r="H83" s="36"/>
      <c r="I83" s="18" t="s">
        <v>303</v>
      </c>
      <c r="J83" s="36"/>
      <c r="K83" s="36" t="s">
        <v>69</v>
      </c>
    </row>
    <row r="84" spans="1:11" x14ac:dyDescent="0.25">
      <c r="A84" s="2">
        <v>83</v>
      </c>
      <c r="B84" s="2"/>
      <c r="C84" s="2"/>
      <c r="D84" s="36" t="s">
        <v>530</v>
      </c>
      <c r="E84" s="36"/>
      <c r="F84" s="36"/>
      <c r="G84" s="36"/>
      <c r="H84" s="36"/>
      <c r="I84" s="18"/>
      <c r="J84" s="36">
        <v>1</v>
      </c>
      <c r="K84" s="36" t="s">
        <v>553</v>
      </c>
    </row>
    <row r="85" spans="1:11" x14ac:dyDescent="0.25">
      <c r="A85" s="2">
        <v>84</v>
      </c>
      <c r="B85" s="2"/>
      <c r="C85" s="2"/>
      <c r="D85" s="36" t="s">
        <v>530</v>
      </c>
      <c r="E85" s="36"/>
      <c r="F85" s="36"/>
      <c r="G85" s="36"/>
      <c r="H85" s="36"/>
      <c r="I85" s="18"/>
      <c r="J85" s="36">
        <v>2</v>
      </c>
      <c r="K85" s="36" t="s">
        <v>554</v>
      </c>
    </row>
    <row r="86" spans="1:11" x14ac:dyDescent="0.25">
      <c r="A86" s="2">
        <v>85</v>
      </c>
      <c r="B86" s="2"/>
      <c r="C86" s="2"/>
      <c r="D86" s="36" t="s">
        <v>530</v>
      </c>
      <c r="E86" s="36"/>
      <c r="F86" s="36"/>
      <c r="G86" s="36"/>
      <c r="H86" s="36"/>
      <c r="I86" s="18"/>
      <c r="J86" s="36">
        <v>3</v>
      </c>
      <c r="K86" s="36" t="s">
        <v>555</v>
      </c>
    </row>
    <row r="87" spans="1:11" x14ac:dyDescent="0.25">
      <c r="A87" s="2">
        <v>86</v>
      </c>
      <c r="B87" s="2"/>
      <c r="C87" s="2"/>
      <c r="D87" s="36" t="s">
        <v>530</v>
      </c>
      <c r="E87" s="36"/>
      <c r="F87" s="36"/>
      <c r="G87" s="36"/>
      <c r="H87" s="36"/>
      <c r="I87" s="18"/>
      <c r="J87" s="36">
        <v>4</v>
      </c>
      <c r="K87" s="36" t="s">
        <v>556</v>
      </c>
    </row>
    <row r="88" spans="1:11" x14ac:dyDescent="0.25">
      <c r="A88" s="2">
        <v>87</v>
      </c>
      <c r="B88" s="1" t="s">
        <v>55</v>
      </c>
      <c r="C88" s="2" t="s">
        <v>71</v>
      </c>
      <c r="D88" s="36" t="s">
        <v>73</v>
      </c>
      <c r="E88" s="36" t="s">
        <v>15</v>
      </c>
      <c r="F88" s="36" t="s">
        <v>39</v>
      </c>
      <c r="G88" s="36" t="s">
        <v>39</v>
      </c>
      <c r="H88" s="36"/>
      <c r="I88" s="18"/>
      <c r="J88" s="36"/>
      <c r="K88" s="47" t="s">
        <v>753</v>
      </c>
    </row>
    <row r="89" spans="1:11" x14ac:dyDescent="0.25">
      <c r="A89" s="2">
        <v>88</v>
      </c>
      <c r="B89" s="2"/>
      <c r="C89" s="2"/>
      <c r="D89" s="36"/>
      <c r="E89" s="36"/>
      <c r="F89" s="36"/>
      <c r="G89" s="36"/>
      <c r="H89" s="36"/>
      <c r="I89" s="18"/>
      <c r="J89" s="36">
        <v>1</v>
      </c>
      <c r="K89" s="47" t="s">
        <v>547</v>
      </c>
    </row>
    <row r="90" spans="1:11" x14ac:dyDescent="0.25">
      <c r="A90" s="2">
        <v>89</v>
      </c>
      <c r="B90" s="2"/>
      <c r="C90" s="2"/>
      <c r="D90" s="36"/>
      <c r="E90" s="36"/>
      <c r="F90" s="36"/>
      <c r="G90" s="36"/>
      <c r="H90" s="36"/>
      <c r="I90" s="18"/>
      <c r="J90" s="36">
        <v>2</v>
      </c>
      <c r="K90" s="47" t="s">
        <v>548</v>
      </c>
    </row>
    <row r="91" spans="1:11" x14ac:dyDescent="0.25">
      <c r="A91" s="2">
        <v>90</v>
      </c>
      <c r="B91" s="2"/>
      <c r="C91" s="2"/>
      <c r="D91" s="36"/>
      <c r="E91" s="36"/>
      <c r="F91" s="36"/>
      <c r="G91" s="36"/>
      <c r="H91" s="36"/>
      <c r="I91" s="18"/>
      <c r="J91" s="36">
        <v>3</v>
      </c>
      <c r="K91" s="47" t="s">
        <v>557</v>
      </c>
    </row>
    <row r="92" spans="1:11" x14ac:dyDescent="0.25">
      <c r="A92" s="2">
        <v>91</v>
      </c>
      <c r="B92" s="2"/>
      <c r="C92" s="2"/>
      <c r="D92" s="36"/>
      <c r="E92" s="36"/>
      <c r="F92" s="36"/>
      <c r="G92" s="36"/>
      <c r="H92" s="36"/>
      <c r="I92" s="18"/>
      <c r="J92" s="36">
        <v>4</v>
      </c>
      <c r="K92" s="47" t="s">
        <v>558</v>
      </c>
    </row>
    <row r="93" spans="1:11" x14ac:dyDescent="0.25">
      <c r="A93" s="2">
        <v>92</v>
      </c>
      <c r="B93" s="2"/>
      <c r="C93" s="2"/>
      <c r="D93" s="36"/>
      <c r="E93" s="36"/>
      <c r="F93" s="36"/>
      <c r="G93" s="36"/>
      <c r="H93" s="36"/>
      <c r="I93" s="18"/>
      <c r="J93" s="36">
        <v>5</v>
      </c>
      <c r="K93" s="47" t="s">
        <v>559</v>
      </c>
    </row>
    <row r="94" spans="1:11" x14ac:dyDescent="0.25">
      <c r="A94" s="2">
        <v>93</v>
      </c>
      <c r="B94" s="1" t="s">
        <v>55</v>
      </c>
      <c r="C94" s="2" t="s">
        <v>74</v>
      </c>
      <c r="D94" s="36" t="s">
        <v>76</v>
      </c>
      <c r="E94" s="36" t="s">
        <v>15</v>
      </c>
      <c r="F94" s="36" t="s">
        <v>39</v>
      </c>
      <c r="G94" s="36" t="s">
        <v>39</v>
      </c>
      <c r="H94" s="36"/>
      <c r="I94" s="18"/>
      <c r="J94" s="36"/>
      <c r="K94" s="47" t="s">
        <v>721</v>
      </c>
    </row>
    <row r="95" spans="1:11" x14ac:dyDescent="0.25">
      <c r="A95" s="2">
        <v>94</v>
      </c>
      <c r="B95" s="2"/>
      <c r="C95" s="2"/>
      <c r="D95" s="36" t="s">
        <v>530</v>
      </c>
      <c r="E95" s="36"/>
      <c r="F95" s="36"/>
      <c r="G95" s="36"/>
      <c r="H95" s="36"/>
      <c r="I95" s="18"/>
      <c r="J95" s="36">
        <v>1</v>
      </c>
      <c r="K95" s="47" t="s">
        <v>561</v>
      </c>
    </row>
    <row r="96" spans="1:11" x14ac:dyDescent="0.25">
      <c r="A96" s="2">
        <v>95</v>
      </c>
      <c r="B96" s="2"/>
      <c r="C96" s="2"/>
      <c r="D96" s="36" t="s">
        <v>530</v>
      </c>
      <c r="E96" s="36"/>
      <c r="F96" s="36"/>
      <c r="G96" s="36"/>
      <c r="H96" s="36"/>
      <c r="I96" s="18"/>
      <c r="J96" s="36">
        <v>2</v>
      </c>
      <c r="K96" s="47" t="s">
        <v>562</v>
      </c>
    </row>
    <row r="97" spans="1:11" x14ac:dyDescent="0.25">
      <c r="A97" s="2">
        <v>96</v>
      </c>
      <c r="B97" s="2"/>
      <c r="C97" s="2"/>
      <c r="D97" s="36" t="s">
        <v>530</v>
      </c>
      <c r="E97" s="36"/>
      <c r="F97" s="36"/>
      <c r="G97" s="36"/>
      <c r="H97" s="36"/>
      <c r="I97" s="18"/>
      <c r="J97" s="36">
        <v>3</v>
      </c>
      <c r="K97" s="47" t="s">
        <v>563</v>
      </c>
    </row>
    <row r="98" spans="1:11" x14ac:dyDescent="0.25">
      <c r="A98" s="2">
        <v>97</v>
      </c>
      <c r="B98" s="2"/>
      <c r="C98" s="2"/>
      <c r="D98" s="36" t="s">
        <v>530</v>
      </c>
      <c r="E98" s="36"/>
      <c r="F98" s="36"/>
      <c r="G98" s="36"/>
      <c r="H98" s="36"/>
      <c r="I98" s="18"/>
      <c r="J98" s="36">
        <v>4</v>
      </c>
      <c r="K98" s="47" t="s">
        <v>581</v>
      </c>
    </row>
    <row r="99" spans="1:11" x14ac:dyDescent="0.25">
      <c r="A99" s="2">
        <v>98</v>
      </c>
      <c r="B99" s="1" t="s">
        <v>55</v>
      </c>
      <c r="C99" s="2" t="s">
        <v>77</v>
      </c>
      <c r="D99" s="36" t="s">
        <v>80</v>
      </c>
      <c r="E99" s="36" t="s">
        <v>15</v>
      </c>
      <c r="F99" s="36" t="s">
        <v>39</v>
      </c>
      <c r="G99" s="36" t="s">
        <v>15</v>
      </c>
      <c r="H99" s="36"/>
      <c r="I99" s="18" t="s">
        <v>315</v>
      </c>
      <c r="J99" s="36"/>
      <c r="K99" s="36" t="s">
        <v>78</v>
      </c>
    </row>
    <row r="100" spans="1:11" x14ac:dyDescent="0.25">
      <c r="A100" s="2">
        <v>99</v>
      </c>
      <c r="B100" s="2"/>
      <c r="C100" s="2"/>
      <c r="D100" s="36" t="s">
        <v>530</v>
      </c>
      <c r="E100" s="36"/>
      <c r="F100" s="36"/>
      <c r="G100" s="36"/>
      <c r="H100" s="36"/>
      <c r="I100" s="18"/>
      <c r="J100" s="36">
        <v>1</v>
      </c>
      <c r="K100" s="36" t="s">
        <v>565</v>
      </c>
    </row>
    <row r="101" spans="1:11" x14ac:dyDescent="0.25">
      <c r="A101" s="2">
        <v>100</v>
      </c>
      <c r="B101" s="2"/>
      <c r="C101" s="2"/>
      <c r="D101" s="36" t="s">
        <v>530</v>
      </c>
      <c r="E101" s="36"/>
      <c r="F101" s="36"/>
      <c r="G101" s="36"/>
      <c r="H101" s="36"/>
      <c r="I101" s="18"/>
      <c r="J101" s="36">
        <v>2</v>
      </c>
      <c r="K101" s="36" t="s">
        <v>566</v>
      </c>
    </row>
    <row r="102" spans="1:11" x14ac:dyDescent="0.25">
      <c r="A102" s="2">
        <v>101</v>
      </c>
      <c r="B102" s="2"/>
      <c r="C102" s="2"/>
      <c r="D102" s="36" t="s">
        <v>530</v>
      </c>
      <c r="E102" s="36"/>
      <c r="F102" s="36"/>
      <c r="G102" s="36"/>
      <c r="H102" s="36"/>
      <c r="I102" s="18"/>
      <c r="J102" s="36">
        <v>3</v>
      </c>
      <c r="K102" s="36" t="s">
        <v>567</v>
      </c>
    </row>
    <row r="103" spans="1:11" x14ac:dyDescent="0.25">
      <c r="A103" s="2">
        <v>102</v>
      </c>
      <c r="B103" s="2"/>
      <c r="C103" s="2"/>
      <c r="D103" s="36" t="s">
        <v>530</v>
      </c>
      <c r="E103" s="36"/>
      <c r="F103" s="36"/>
      <c r="G103" s="36"/>
      <c r="H103" s="36"/>
      <c r="I103" s="18"/>
      <c r="J103" s="36">
        <v>4</v>
      </c>
      <c r="K103" s="36" t="s">
        <v>568</v>
      </c>
    </row>
    <row r="104" spans="1:11" x14ac:dyDescent="0.25">
      <c r="A104" s="2">
        <v>103</v>
      </c>
      <c r="B104" s="2"/>
      <c r="C104" s="2"/>
      <c r="D104" s="36" t="s">
        <v>530</v>
      </c>
      <c r="E104" s="36"/>
      <c r="F104" s="36"/>
      <c r="G104" s="36"/>
      <c r="H104" s="36"/>
      <c r="I104" s="18"/>
      <c r="J104" s="36">
        <v>5</v>
      </c>
      <c r="K104" s="36" t="s">
        <v>569</v>
      </c>
    </row>
    <row r="105" spans="1:11" x14ac:dyDescent="0.25">
      <c r="A105" s="2">
        <v>104</v>
      </c>
      <c r="B105" s="1" t="s">
        <v>55</v>
      </c>
      <c r="C105" s="2" t="s">
        <v>81</v>
      </c>
      <c r="D105" s="36" t="s">
        <v>83</v>
      </c>
      <c r="E105" s="36" t="s">
        <v>15</v>
      </c>
      <c r="F105" s="36" t="s">
        <v>39</v>
      </c>
      <c r="G105" s="36" t="s">
        <v>15</v>
      </c>
      <c r="H105" s="36"/>
      <c r="I105" s="18" t="s">
        <v>315</v>
      </c>
      <c r="J105" s="36"/>
      <c r="K105" s="36" t="s">
        <v>1153</v>
      </c>
    </row>
    <row r="106" spans="1:11" x14ac:dyDescent="0.25">
      <c r="A106" s="2">
        <v>105</v>
      </c>
      <c r="B106" s="2"/>
      <c r="C106" s="2"/>
      <c r="D106" s="36" t="s">
        <v>530</v>
      </c>
      <c r="E106" s="36"/>
      <c r="F106" s="36"/>
      <c r="G106" s="36"/>
      <c r="H106" s="36"/>
      <c r="I106" s="18"/>
      <c r="J106" s="36">
        <v>1</v>
      </c>
      <c r="K106" s="36" t="s">
        <v>565</v>
      </c>
    </row>
    <row r="107" spans="1:11" x14ac:dyDescent="0.25">
      <c r="A107" s="2">
        <v>106</v>
      </c>
      <c r="B107" s="2"/>
      <c r="C107" s="2"/>
      <c r="D107" s="36" t="s">
        <v>530</v>
      </c>
      <c r="E107" s="36"/>
      <c r="F107" s="36"/>
      <c r="G107" s="36"/>
      <c r="H107" s="36"/>
      <c r="I107" s="18"/>
      <c r="J107" s="36">
        <v>2</v>
      </c>
      <c r="K107" s="36" t="s">
        <v>566</v>
      </c>
    </row>
    <row r="108" spans="1:11" x14ac:dyDescent="0.25">
      <c r="A108" s="2">
        <v>107</v>
      </c>
      <c r="B108" s="2"/>
      <c r="C108" s="2"/>
      <c r="D108" s="36" t="s">
        <v>530</v>
      </c>
      <c r="E108" s="36"/>
      <c r="F108" s="36"/>
      <c r="G108" s="36"/>
      <c r="H108" s="36"/>
      <c r="I108" s="18"/>
      <c r="J108" s="36">
        <v>3</v>
      </c>
      <c r="K108" s="36" t="s">
        <v>567</v>
      </c>
    </row>
    <row r="109" spans="1:11" x14ac:dyDescent="0.25">
      <c r="A109" s="2">
        <v>108</v>
      </c>
      <c r="B109" s="2"/>
      <c r="C109" s="2"/>
      <c r="D109" s="36" t="s">
        <v>530</v>
      </c>
      <c r="E109" s="36"/>
      <c r="F109" s="36"/>
      <c r="G109" s="36"/>
      <c r="H109" s="36"/>
      <c r="I109" s="18"/>
      <c r="J109" s="36">
        <v>4</v>
      </c>
      <c r="K109" s="36" t="s">
        <v>568</v>
      </c>
    </row>
    <row r="110" spans="1:11" x14ac:dyDescent="0.25">
      <c r="A110" s="2">
        <v>109</v>
      </c>
      <c r="B110" s="2"/>
      <c r="C110" s="2"/>
      <c r="D110" s="36" t="s">
        <v>530</v>
      </c>
      <c r="E110" s="36"/>
      <c r="F110" s="36"/>
      <c r="G110" s="36"/>
      <c r="H110" s="36"/>
      <c r="I110" s="18"/>
      <c r="J110" s="36">
        <v>5</v>
      </c>
      <c r="K110" s="36" t="s">
        <v>569</v>
      </c>
    </row>
    <row r="111" spans="1:11" x14ac:dyDescent="0.25">
      <c r="A111" s="2">
        <v>110</v>
      </c>
      <c r="B111" s="1" t="s">
        <v>55</v>
      </c>
      <c r="C111" s="2" t="s">
        <v>85</v>
      </c>
      <c r="D111" s="36" t="s">
        <v>87</v>
      </c>
      <c r="E111" s="36" t="s">
        <v>15</v>
      </c>
      <c r="F111" s="36" t="s">
        <v>39</v>
      </c>
      <c r="G111" s="36" t="s">
        <v>15</v>
      </c>
      <c r="H111" s="36"/>
      <c r="I111" s="18" t="s">
        <v>320</v>
      </c>
      <c r="J111" s="36"/>
      <c r="K111" s="36" t="s">
        <v>1154</v>
      </c>
    </row>
    <row r="112" spans="1:11" x14ac:dyDescent="0.25">
      <c r="A112" s="2">
        <v>111</v>
      </c>
      <c r="B112" s="2"/>
      <c r="C112" s="2"/>
      <c r="D112" s="36" t="s">
        <v>530</v>
      </c>
      <c r="E112" s="36"/>
      <c r="F112" s="36"/>
      <c r="G112" s="36"/>
      <c r="H112" s="36"/>
      <c r="I112" s="18"/>
      <c r="J112" s="36">
        <v>1</v>
      </c>
      <c r="K112" s="36" t="s">
        <v>570</v>
      </c>
    </row>
    <row r="113" spans="1:11" x14ac:dyDescent="0.25">
      <c r="A113" s="2">
        <v>112</v>
      </c>
      <c r="B113" s="2"/>
      <c r="C113" s="2"/>
      <c r="D113" s="36" t="s">
        <v>530</v>
      </c>
      <c r="E113" s="36"/>
      <c r="F113" s="36"/>
      <c r="G113" s="36"/>
      <c r="H113" s="36"/>
      <c r="I113" s="18"/>
      <c r="J113" s="36">
        <v>2</v>
      </c>
      <c r="K113" s="36" t="s">
        <v>571</v>
      </c>
    </row>
    <row r="114" spans="1:11" x14ac:dyDescent="0.25">
      <c r="A114" s="2">
        <v>113</v>
      </c>
      <c r="B114" s="2"/>
      <c r="C114" s="2"/>
      <c r="D114" s="36" t="s">
        <v>530</v>
      </c>
      <c r="E114" s="36"/>
      <c r="F114" s="36"/>
      <c r="G114" s="36"/>
      <c r="H114" s="36"/>
      <c r="I114" s="18"/>
      <c r="J114" s="36">
        <v>3</v>
      </c>
      <c r="K114" s="36" t="s">
        <v>572</v>
      </c>
    </row>
    <row r="115" spans="1:11" x14ac:dyDescent="0.25">
      <c r="A115" s="2">
        <v>114</v>
      </c>
      <c r="B115" s="2"/>
      <c r="C115" s="2"/>
      <c r="D115" s="36" t="s">
        <v>530</v>
      </c>
      <c r="E115" s="36"/>
      <c r="F115" s="36"/>
      <c r="G115" s="36"/>
      <c r="H115" s="36"/>
      <c r="I115" s="18"/>
      <c r="J115" s="36">
        <v>4</v>
      </c>
      <c r="K115" s="36" t="s">
        <v>573</v>
      </c>
    </row>
    <row r="116" spans="1:11" x14ac:dyDescent="0.25">
      <c r="A116" s="2">
        <v>115</v>
      </c>
      <c r="B116" s="1" t="s">
        <v>55</v>
      </c>
      <c r="C116" s="2" t="s">
        <v>89</v>
      </c>
      <c r="D116" s="36" t="s">
        <v>91</v>
      </c>
      <c r="E116" s="36" t="s">
        <v>15</v>
      </c>
      <c r="F116" s="36" t="s">
        <v>39</v>
      </c>
      <c r="G116" s="36" t="s">
        <v>15</v>
      </c>
      <c r="H116" s="36"/>
      <c r="I116" s="18" t="s">
        <v>325</v>
      </c>
      <c r="J116" s="36"/>
      <c r="K116" s="36" t="s">
        <v>1155</v>
      </c>
    </row>
    <row r="117" spans="1:11" x14ac:dyDescent="0.25">
      <c r="A117" s="2">
        <v>116</v>
      </c>
      <c r="B117" s="2"/>
      <c r="C117" s="2"/>
      <c r="D117" s="36" t="s">
        <v>530</v>
      </c>
      <c r="E117" s="36"/>
      <c r="F117" s="36"/>
      <c r="G117" s="36"/>
      <c r="H117" s="36"/>
      <c r="I117" s="18"/>
      <c r="J117" s="36">
        <v>1</v>
      </c>
      <c r="K117" s="36" t="s">
        <v>574</v>
      </c>
    </row>
    <row r="118" spans="1:11" x14ac:dyDescent="0.25">
      <c r="A118" s="2">
        <v>117</v>
      </c>
      <c r="B118" s="2"/>
      <c r="C118" s="2"/>
      <c r="D118" s="36" t="s">
        <v>530</v>
      </c>
      <c r="E118" s="36"/>
      <c r="F118" s="36"/>
      <c r="G118" s="36"/>
      <c r="H118" s="36"/>
      <c r="I118" s="18"/>
      <c r="J118" s="36">
        <v>2</v>
      </c>
      <c r="K118" s="36" t="s">
        <v>575</v>
      </c>
    </row>
    <row r="119" spans="1:11" x14ac:dyDescent="0.25">
      <c r="A119" s="2">
        <v>118</v>
      </c>
      <c r="B119" s="2"/>
      <c r="C119" s="2"/>
      <c r="D119" s="36" t="s">
        <v>530</v>
      </c>
      <c r="E119" s="36"/>
      <c r="F119" s="36"/>
      <c r="G119" s="36"/>
      <c r="H119" s="36"/>
      <c r="I119" s="18"/>
      <c r="J119" s="36">
        <v>3</v>
      </c>
      <c r="K119" s="36" t="s">
        <v>576</v>
      </c>
    </row>
    <row r="120" spans="1:11" x14ac:dyDescent="0.25">
      <c r="A120" s="2">
        <v>119</v>
      </c>
      <c r="B120" s="2"/>
      <c r="C120" s="2"/>
      <c r="D120" s="36" t="s">
        <v>530</v>
      </c>
      <c r="E120" s="36"/>
      <c r="F120" s="36"/>
      <c r="G120" s="36"/>
      <c r="H120" s="36"/>
      <c r="I120" s="18"/>
      <c r="J120" s="36">
        <v>4</v>
      </c>
      <c r="K120" s="36" t="s">
        <v>577</v>
      </c>
    </row>
    <row r="121" spans="1:11" x14ac:dyDescent="0.25">
      <c r="A121" s="2">
        <v>120</v>
      </c>
      <c r="B121" s="1" t="s">
        <v>93</v>
      </c>
      <c r="C121" s="2" t="s">
        <v>94</v>
      </c>
      <c r="D121" s="36" t="s">
        <v>97</v>
      </c>
      <c r="E121" s="36" t="s">
        <v>15</v>
      </c>
      <c r="F121" s="36" t="s">
        <v>15</v>
      </c>
      <c r="G121" s="36" t="s">
        <v>15</v>
      </c>
      <c r="H121" s="36" t="s">
        <v>281</v>
      </c>
      <c r="I121" s="18"/>
      <c r="J121" s="36"/>
      <c r="K121" s="36" t="s">
        <v>95</v>
      </c>
    </row>
    <row r="122" spans="1:11" x14ac:dyDescent="0.25">
      <c r="A122" s="2">
        <v>121</v>
      </c>
      <c r="B122" s="2"/>
      <c r="C122" s="2"/>
      <c r="D122" s="36" t="s">
        <v>530</v>
      </c>
      <c r="E122" s="36"/>
      <c r="F122" s="36"/>
      <c r="G122" s="36"/>
      <c r="H122" s="36"/>
      <c r="I122" s="18"/>
      <c r="J122" s="36">
        <v>1</v>
      </c>
      <c r="K122" s="36" t="s">
        <v>752</v>
      </c>
    </row>
    <row r="123" spans="1:11" x14ac:dyDescent="0.25">
      <c r="A123" s="2">
        <v>122</v>
      </c>
      <c r="B123" s="2"/>
      <c r="C123" s="2"/>
      <c r="D123" s="36" t="s">
        <v>530</v>
      </c>
      <c r="E123" s="36"/>
      <c r="F123" s="36"/>
      <c r="G123" s="36"/>
      <c r="H123" s="36"/>
      <c r="I123" s="18"/>
      <c r="J123" s="36">
        <v>2</v>
      </c>
      <c r="K123" s="36" t="s">
        <v>532</v>
      </c>
    </row>
    <row r="124" spans="1:11" x14ac:dyDescent="0.25">
      <c r="A124" s="2">
        <v>123</v>
      </c>
      <c r="B124" s="2"/>
      <c r="C124" s="2"/>
      <c r="D124" s="36" t="s">
        <v>530</v>
      </c>
      <c r="E124" s="36"/>
      <c r="F124" s="36"/>
      <c r="G124" s="36"/>
      <c r="H124" s="36"/>
      <c r="I124" s="18"/>
      <c r="J124" s="36">
        <v>3</v>
      </c>
      <c r="K124" s="36" t="s">
        <v>533</v>
      </c>
    </row>
    <row r="125" spans="1:11" x14ac:dyDescent="0.25">
      <c r="A125" s="2">
        <v>124</v>
      </c>
      <c r="B125" s="2"/>
      <c r="C125" s="2"/>
      <c r="D125" s="36" t="s">
        <v>530</v>
      </c>
      <c r="E125" s="36"/>
      <c r="F125" s="36"/>
      <c r="G125" s="36"/>
      <c r="H125" s="36"/>
      <c r="I125" s="18"/>
      <c r="J125" s="36">
        <v>4</v>
      </c>
      <c r="K125" s="36" t="s">
        <v>534</v>
      </c>
    </row>
    <row r="126" spans="1:11" x14ac:dyDescent="0.25">
      <c r="A126" s="2">
        <v>125</v>
      </c>
      <c r="B126" s="2"/>
      <c r="C126" s="2"/>
      <c r="D126" s="36" t="s">
        <v>530</v>
      </c>
      <c r="E126" s="36"/>
      <c r="F126" s="36"/>
      <c r="G126" s="36"/>
      <c r="H126" s="36"/>
      <c r="I126" s="18"/>
      <c r="J126" s="36">
        <v>5</v>
      </c>
      <c r="K126" s="36" t="s">
        <v>582</v>
      </c>
    </row>
    <row r="127" spans="1:11" x14ac:dyDescent="0.25">
      <c r="A127" s="2">
        <v>126</v>
      </c>
      <c r="B127" s="2"/>
      <c r="C127" s="2"/>
      <c r="D127" s="36" t="s">
        <v>530</v>
      </c>
      <c r="E127" s="36"/>
      <c r="F127" s="36"/>
      <c r="G127" s="36"/>
      <c r="H127" s="36"/>
      <c r="I127" s="18"/>
      <c r="J127" s="36">
        <v>6</v>
      </c>
      <c r="K127" s="36" t="s">
        <v>583</v>
      </c>
    </row>
    <row r="128" spans="1:11" x14ac:dyDescent="0.25">
      <c r="A128" s="2">
        <v>127</v>
      </c>
      <c r="B128" s="1" t="s">
        <v>93</v>
      </c>
      <c r="C128" s="2" t="s">
        <v>98</v>
      </c>
      <c r="D128" s="36" t="s">
        <v>100</v>
      </c>
      <c r="E128" s="36" t="s">
        <v>15</v>
      </c>
      <c r="F128" s="36" t="s">
        <v>15</v>
      </c>
      <c r="G128" s="36" t="s">
        <v>15</v>
      </c>
      <c r="H128" s="36" t="s">
        <v>281</v>
      </c>
      <c r="I128" s="18"/>
      <c r="J128" s="36"/>
      <c r="K128" s="36" t="s">
        <v>1156</v>
      </c>
    </row>
    <row r="129" spans="1:11" x14ac:dyDescent="0.25">
      <c r="A129" s="2">
        <v>128</v>
      </c>
      <c r="B129" s="2"/>
      <c r="C129" s="2"/>
      <c r="D129" s="36" t="s">
        <v>530</v>
      </c>
      <c r="E129" s="36"/>
      <c r="F129" s="36"/>
      <c r="G129" s="36"/>
      <c r="H129" s="36"/>
      <c r="I129" s="18"/>
      <c r="J129" s="36">
        <v>1</v>
      </c>
      <c r="K129" s="36" t="s">
        <v>752</v>
      </c>
    </row>
    <row r="130" spans="1:11" x14ac:dyDescent="0.25">
      <c r="A130" s="2">
        <v>129</v>
      </c>
      <c r="B130" s="2"/>
      <c r="C130" s="2"/>
      <c r="D130" s="36" t="s">
        <v>530</v>
      </c>
      <c r="E130" s="36"/>
      <c r="F130" s="36"/>
      <c r="G130" s="36"/>
      <c r="H130" s="36"/>
      <c r="I130" s="18"/>
      <c r="J130" s="36">
        <v>2</v>
      </c>
      <c r="K130" s="36" t="s">
        <v>532</v>
      </c>
    </row>
    <row r="131" spans="1:11" x14ac:dyDescent="0.25">
      <c r="A131" s="2">
        <v>130</v>
      </c>
      <c r="B131" s="2"/>
      <c r="C131" s="2"/>
      <c r="D131" s="36" t="s">
        <v>530</v>
      </c>
      <c r="E131" s="36"/>
      <c r="F131" s="36"/>
      <c r="G131" s="36"/>
      <c r="H131" s="36"/>
      <c r="I131" s="18"/>
      <c r="J131" s="36">
        <v>3</v>
      </c>
      <c r="K131" s="36" t="s">
        <v>754</v>
      </c>
    </row>
    <row r="132" spans="1:11" x14ac:dyDescent="0.25">
      <c r="A132" s="2">
        <v>131</v>
      </c>
      <c r="B132" s="2"/>
      <c r="C132" s="2"/>
      <c r="D132" s="36"/>
      <c r="E132" s="36"/>
      <c r="F132" s="36"/>
      <c r="G132" s="36"/>
      <c r="H132" s="36"/>
      <c r="I132" s="18"/>
      <c r="J132" s="36">
        <v>4</v>
      </c>
      <c r="K132" s="36" t="s">
        <v>755</v>
      </c>
    </row>
    <row r="133" spans="1:11" x14ac:dyDescent="0.25">
      <c r="A133" s="2">
        <v>132</v>
      </c>
      <c r="B133" s="2"/>
      <c r="C133" s="2"/>
      <c r="D133" s="36" t="s">
        <v>530</v>
      </c>
      <c r="E133" s="36"/>
      <c r="F133" s="36"/>
      <c r="G133" s="36"/>
      <c r="H133" s="36"/>
      <c r="I133" s="18"/>
      <c r="J133" s="36">
        <v>5</v>
      </c>
      <c r="K133" s="36" t="s">
        <v>756</v>
      </c>
    </row>
    <row r="134" spans="1:11" x14ac:dyDescent="0.25">
      <c r="A134" s="2">
        <v>133</v>
      </c>
      <c r="B134" s="1" t="s">
        <v>93</v>
      </c>
      <c r="C134" s="2" t="s">
        <v>102</v>
      </c>
      <c r="D134" s="36" t="s">
        <v>104</v>
      </c>
      <c r="E134" s="36" t="s">
        <v>39</v>
      </c>
      <c r="F134" s="36" t="s">
        <v>15</v>
      </c>
      <c r="G134" s="36" t="s">
        <v>15</v>
      </c>
      <c r="H134" s="36"/>
      <c r="I134" s="18"/>
      <c r="J134" s="36"/>
      <c r="K134" s="36" t="s">
        <v>705</v>
      </c>
    </row>
    <row r="135" spans="1:11" x14ac:dyDescent="0.25">
      <c r="A135" s="2">
        <v>134</v>
      </c>
      <c r="B135" s="2"/>
      <c r="C135" s="2"/>
      <c r="D135" s="36" t="s">
        <v>530</v>
      </c>
      <c r="E135" s="36"/>
      <c r="F135" s="36"/>
      <c r="G135" s="36"/>
      <c r="H135" s="36"/>
      <c r="I135" s="18"/>
      <c r="J135" s="36">
        <v>1</v>
      </c>
      <c r="K135" s="36" t="s">
        <v>752</v>
      </c>
    </row>
    <row r="136" spans="1:11" x14ac:dyDescent="0.25">
      <c r="A136" s="2">
        <v>135</v>
      </c>
      <c r="B136" s="2"/>
      <c r="C136" s="2"/>
      <c r="D136" s="36" t="s">
        <v>530</v>
      </c>
      <c r="E136" s="36"/>
      <c r="F136" s="36"/>
      <c r="G136" s="36"/>
      <c r="H136" s="36"/>
      <c r="I136" s="18"/>
      <c r="J136" s="36">
        <v>2</v>
      </c>
      <c r="K136" s="36" t="s">
        <v>532</v>
      </c>
    </row>
    <row r="137" spans="1:11" x14ac:dyDescent="0.25">
      <c r="A137" s="2">
        <v>136</v>
      </c>
      <c r="B137" s="2"/>
      <c r="C137" s="2"/>
      <c r="D137" s="36" t="s">
        <v>530</v>
      </c>
      <c r="E137" s="36"/>
      <c r="F137" s="36"/>
      <c r="G137" s="36"/>
      <c r="H137" s="36"/>
      <c r="I137" s="18"/>
      <c r="J137" s="36">
        <v>3</v>
      </c>
      <c r="K137" s="36" t="s">
        <v>533</v>
      </c>
    </row>
    <row r="138" spans="1:11" x14ac:dyDescent="0.25">
      <c r="A138" s="2">
        <v>137</v>
      </c>
      <c r="B138" s="2"/>
      <c r="C138" s="2"/>
      <c r="D138" s="36" t="s">
        <v>530</v>
      </c>
      <c r="E138" s="36"/>
      <c r="F138" s="36"/>
      <c r="G138" s="36"/>
      <c r="H138" s="36"/>
      <c r="I138" s="18"/>
      <c r="J138" s="36">
        <v>4</v>
      </c>
      <c r="K138" s="36" t="s">
        <v>534</v>
      </c>
    </row>
    <row r="139" spans="1:11" x14ac:dyDescent="0.25">
      <c r="A139" s="2">
        <v>138</v>
      </c>
      <c r="B139" s="2"/>
      <c r="C139" s="2"/>
      <c r="D139" s="36" t="s">
        <v>530</v>
      </c>
      <c r="E139" s="36"/>
      <c r="F139" s="36"/>
      <c r="G139" s="36"/>
      <c r="H139" s="36"/>
      <c r="I139" s="18"/>
      <c r="J139" s="36">
        <v>5</v>
      </c>
      <c r="K139" s="36" t="s">
        <v>582</v>
      </c>
    </row>
    <row r="140" spans="1:11" x14ac:dyDescent="0.25">
      <c r="A140" s="2">
        <v>139</v>
      </c>
      <c r="B140" s="2"/>
      <c r="C140" s="2"/>
      <c r="D140" s="36"/>
      <c r="E140" s="36"/>
      <c r="F140" s="36"/>
      <c r="G140" s="36"/>
      <c r="H140" s="36"/>
      <c r="I140" s="18"/>
      <c r="J140" s="36">
        <v>6</v>
      </c>
      <c r="K140" s="36" t="s">
        <v>583</v>
      </c>
    </row>
    <row r="141" spans="1:11" x14ac:dyDescent="0.25">
      <c r="A141" s="2">
        <v>140</v>
      </c>
      <c r="B141" s="1" t="s">
        <v>93</v>
      </c>
      <c r="C141" s="2" t="s">
        <v>108</v>
      </c>
      <c r="D141" s="36" t="s">
        <v>110</v>
      </c>
      <c r="E141" s="36" t="s">
        <v>15</v>
      </c>
      <c r="F141" s="36" t="s">
        <v>39</v>
      </c>
      <c r="G141" s="36" t="s">
        <v>39</v>
      </c>
      <c r="H141" s="36"/>
      <c r="I141" s="18" t="s">
        <v>290</v>
      </c>
      <c r="J141" s="36"/>
      <c r="K141" s="36" t="s">
        <v>335</v>
      </c>
    </row>
    <row r="142" spans="1:11" x14ac:dyDescent="0.25">
      <c r="A142" s="2">
        <v>141</v>
      </c>
      <c r="B142" s="2"/>
      <c r="C142" s="2"/>
      <c r="D142" s="36" t="s">
        <v>530</v>
      </c>
      <c r="E142" s="36"/>
      <c r="F142" s="36"/>
      <c r="G142" s="36"/>
      <c r="H142" s="36"/>
      <c r="I142" s="18"/>
      <c r="J142" s="36">
        <v>1</v>
      </c>
      <c r="K142" s="36" t="s">
        <v>536</v>
      </c>
    </row>
    <row r="143" spans="1:11" x14ac:dyDescent="0.25">
      <c r="A143" s="2">
        <v>142</v>
      </c>
      <c r="B143" s="2"/>
      <c r="C143" s="2"/>
      <c r="D143" s="36" t="s">
        <v>530</v>
      </c>
      <c r="E143" s="36"/>
      <c r="F143" s="36"/>
      <c r="G143" s="36"/>
      <c r="H143" s="36"/>
      <c r="I143" s="18"/>
      <c r="J143" s="36">
        <v>2</v>
      </c>
      <c r="K143" s="36" t="s">
        <v>537</v>
      </c>
    </row>
    <row r="144" spans="1:11" x14ac:dyDescent="0.25">
      <c r="A144" s="2">
        <v>143</v>
      </c>
      <c r="B144" s="2"/>
      <c r="C144" s="2"/>
      <c r="D144" s="36" t="s">
        <v>530</v>
      </c>
      <c r="E144" s="36"/>
      <c r="F144" s="36"/>
      <c r="G144" s="36"/>
      <c r="H144" s="36"/>
      <c r="I144" s="18"/>
      <c r="J144" s="36">
        <v>3</v>
      </c>
      <c r="K144" s="36" t="s">
        <v>538</v>
      </c>
    </row>
    <row r="145" spans="1:11" x14ac:dyDescent="0.25">
      <c r="A145" s="2">
        <v>144</v>
      </c>
      <c r="B145" s="2"/>
      <c r="C145" s="2"/>
      <c r="D145" s="36" t="s">
        <v>530</v>
      </c>
      <c r="E145" s="36"/>
      <c r="F145" s="36"/>
      <c r="G145" s="36"/>
      <c r="H145" s="36"/>
      <c r="I145" s="18"/>
      <c r="J145" s="36">
        <v>4</v>
      </c>
      <c r="K145" s="36" t="s">
        <v>539</v>
      </c>
    </row>
    <row r="146" spans="1:11" x14ac:dyDescent="0.25">
      <c r="A146" s="2">
        <v>145</v>
      </c>
      <c r="B146" s="2"/>
      <c r="C146" s="2"/>
      <c r="D146" s="36" t="s">
        <v>530</v>
      </c>
      <c r="E146" s="36"/>
      <c r="F146" s="36"/>
      <c r="G146" s="36"/>
      <c r="H146" s="36"/>
      <c r="I146" s="18"/>
      <c r="J146" s="36">
        <v>5</v>
      </c>
      <c r="K146" s="36" t="s">
        <v>540</v>
      </c>
    </row>
    <row r="147" spans="1:11" x14ac:dyDescent="0.25">
      <c r="A147" s="2">
        <v>146</v>
      </c>
      <c r="B147" s="2"/>
      <c r="C147" s="2"/>
      <c r="D147" s="36" t="s">
        <v>530</v>
      </c>
      <c r="E147" s="36"/>
      <c r="F147" s="36"/>
      <c r="G147" s="36"/>
      <c r="H147" s="36"/>
      <c r="I147" s="18"/>
      <c r="J147" s="36">
        <v>6</v>
      </c>
      <c r="K147" s="36" t="s">
        <v>541</v>
      </c>
    </row>
    <row r="148" spans="1:11" x14ac:dyDescent="0.25">
      <c r="A148" s="2">
        <v>147</v>
      </c>
      <c r="B148" s="2"/>
      <c r="C148" s="2"/>
      <c r="D148" s="36" t="s">
        <v>530</v>
      </c>
      <c r="E148" s="36"/>
      <c r="F148" s="36"/>
      <c r="G148" s="36"/>
      <c r="H148" s="36"/>
      <c r="I148" s="18"/>
      <c r="J148" s="36">
        <v>7</v>
      </c>
      <c r="K148" s="36" t="s">
        <v>542</v>
      </c>
    </row>
    <row r="149" spans="1:11" x14ac:dyDescent="0.25">
      <c r="A149" s="2">
        <v>148</v>
      </c>
      <c r="B149" s="2"/>
      <c r="C149" s="2"/>
      <c r="D149" s="36" t="s">
        <v>530</v>
      </c>
      <c r="E149" s="36"/>
      <c r="F149" s="36"/>
      <c r="G149" s="36"/>
      <c r="H149" s="36"/>
      <c r="I149" s="18"/>
      <c r="J149" s="36">
        <v>8</v>
      </c>
      <c r="K149" s="36" t="s">
        <v>543</v>
      </c>
    </row>
    <row r="150" spans="1:11" x14ac:dyDescent="0.25">
      <c r="A150" s="2">
        <v>149</v>
      </c>
      <c r="B150" s="2"/>
      <c r="C150" s="2"/>
      <c r="D150" s="36" t="s">
        <v>530</v>
      </c>
      <c r="E150" s="36"/>
      <c r="F150" s="36"/>
      <c r="G150" s="36"/>
      <c r="H150" s="36"/>
      <c r="I150" s="18"/>
      <c r="J150" s="36">
        <v>9</v>
      </c>
      <c r="K150" s="36" t="s">
        <v>544</v>
      </c>
    </row>
    <row r="151" spans="1:11" x14ac:dyDescent="0.25">
      <c r="A151" s="2">
        <v>150</v>
      </c>
      <c r="B151" s="2" t="s">
        <v>93</v>
      </c>
      <c r="C151" s="2" t="s">
        <v>985</v>
      </c>
      <c r="D151" s="36" t="s">
        <v>984</v>
      </c>
      <c r="E151" s="36" t="s">
        <v>39</v>
      </c>
      <c r="F151" s="36" t="s">
        <v>15</v>
      </c>
      <c r="G151" s="36" t="s">
        <v>15</v>
      </c>
      <c r="H151" s="36"/>
      <c r="I151" s="18"/>
      <c r="J151" s="36"/>
      <c r="K151" s="36" t="s">
        <v>983</v>
      </c>
    </row>
    <row r="152" spans="1:11" x14ac:dyDescent="0.25">
      <c r="A152" s="2">
        <v>151</v>
      </c>
      <c r="B152" s="2"/>
      <c r="C152" s="2"/>
      <c r="D152" s="36"/>
      <c r="E152" s="36"/>
      <c r="F152" s="36"/>
      <c r="G152" s="36"/>
      <c r="H152" s="36"/>
      <c r="I152" s="18"/>
      <c r="J152" s="36">
        <v>1</v>
      </c>
      <c r="K152" s="36" t="s">
        <v>531</v>
      </c>
    </row>
    <row r="153" spans="1:11" x14ac:dyDescent="0.25">
      <c r="A153" s="2">
        <v>152</v>
      </c>
      <c r="B153" s="2"/>
      <c r="C153" s="2"/>
      <c r="D153" s="36"/>
      <c r="E153" s="36"/>
      <c r="F153" s="36"/>
      <c r="G153" s="36"/>
      <c r="H153" s="36"/>
      <c r="I153" s="18"/>
      <c r="J153" s="36">
        <v>2</v>
      </c>
      <c r="K153" s="36" t="s">
        <v>1158</v>
      </c>
    </row>
    <row r="154" spans="1:11" x14ac:dyDescent="0.25">
      <c r="A154" s="2">
        <v>153</v>
      </c>
      <c r="B154" s="2"/>
      <c r="C154" s="2"/>
      <c r="D154" s="36"/>
      <c r="E154" s="36"/>
      <c r="F154" s="36"/>
      <c r="G154" s="36"/>
      <c r="H154" s="36"/>
      <c r="I154" s="18"/>
      <c r="J154" s="36">
        <v>3</v>
      </c>
      <c r="K154" s="36" t="s">
        <v>1159</v>
      </c>
    </row>
    <row r="155" spans="1:11" x14ac:dyDescent="0.25">
      <c r="A155" s="2">
        <v>154</v>
      </c>
      <c r="B155" s="2"/>
      <c r="C155" s="2"/>
      <c r="D155" s="36"/>
      <c r="E155" s="36"/>
      <c r="F155" s="36"/>
      <c r="G155" s="36"/>
      <c r="H155" s="36"/>
      <c r="I155" s="18"/>
      <c r="J155" s="36">
        <v>4</v>
      </c>
      <c r="K155" s="36" t="s">
        <v>1160</v>
      </c>
    </row>
    <row r="156" spans="1:11" x14ac:dyDescent="0.25">
      <c r="A156" s="2">
        <v>155</v>
      </c>
      <c r="B156" s="2"/>
      <c r="C156" s="2"/>
      <c r="D156" s="36"/>
      <c r="E156" s="36"/>
      <c r="F156" s="36"/>
      <c r="G156" s="36"/>
      <c r="H156" s="36"/>
      <c r="I156" s="18"/>
      <c r="J156" s="36">
        <v>5</v>
      </c>
      <c r="K156" s="36" t="s">
        <v>1085</v>
      </c>
    </row>
    <row r="157" spans="1:11" x14ac:dyDescent="0.25">
      <c r="A157" s="2">
        <v>156</v>
      </c>
      <c r="B157" s="1" t="s">
        <v>93</v>
      </c>
      <c r="C157" s="2" t="s">
        <v>111</v>
      </c>
      <c r="D157" s="36"/>
      <c r="E157" s="36" t="s">
        <v>39</v>
      </c>
      <c r="F157" s="36" t="s">
        <v>39</v>
      </c>
      <c r="G157" s="36" t="s">
        <v>39</v>
      </c>
      <c r="H157" s="17"/>
      <c r="I157" s="18"/>
      <c r="J157" s="36"/>
      <c r="K157" s="36" t="s">
        <v>741</v>
      </c>
    </row>
    <row r="158" spans="1:11" x14ac:dyDescent="0.25">
      <c r="A158" s="2">
        <v>157</v>
      </c>
      <c r="B158" s="1" t="s">
        <v>93</v>
      </c>
      <c r="C158" s="2" t="s">
        <v>986</v>
      </c>
      <c r="D158" s="36"/>
      <c r="E158" s="36" t="s">
        <v>39</v>
      </c>
      <c r="F158" s="36" t="s">
        <v>39</v>
      </c>
      <c r="G158" s="36" t="s">
        <v>39</v>
      </c>
      <c r="H158" s="17"/>
      <c r="I158" s="18"/>
      <c r="J158" s="36"/>
      <c r="K158" s="36" t="s">
        <v>741</v>
      </c>
    </row>
    <row r="159" spans="1:11" x14ac:dyDescent="0.25">
      <c r="A159" s="2">
        <v>158</v>
      </c>
      <c r="B159" s="1" t="s">
        <v>113</v>
      </c>
      <c r="C159" s="2" t="s">
        <v>114</v>
      </c>
      <c r="D159" s="36" t="s">
        <v>116</v>
      </c>
      <c r="E159" s="36" t="s">
        <v>15</v>
      </c>
      <c r="F159" s="36" t="s">
        <v>15</v>
      </c>
      <c r="G159" s="36" t="s">
        <v>15</v>
      </c>
      <c r="H159" s="36" t="s">
        <v>281</v>
      </c>
      <c r="I159" s="18"/>
      <c r="J159" s="36"/>
      <c r="K159" s="36" t="s">
        <v>706</v>
      </c>
    </row>
    <row r="160" spans="1:11" x14ac:dyDescent="0.25">
      <c r="A160" s="2">
        <v>159</v>
      </c>
      <c r="B160" s="2"/>
      <c r="C160" s="2"/>
      <c r="D160" s="36" t="s">
        <v>530</v>
      </c>
      <c r="E160" s="36"/>
      <c r="F160" s="36"/>
      <c r="G160" s="36"/>
      <c r="H160" s="36"/>
      <c r="I160" s="18"/>
      <c r="J160" s="36">
        <v>1</v>
      </c>
      <c r="K160" s="36" t="s">
        <v>752</v>
      </c>
    </row>
    <row r="161" spans="1:11" x14ac:dyDescent="0.25">
      <c r="A161" s="2">
        <v>160</v>
      </c>
      <c r="B161" s="2"/>
      <c r="C161" s="2"/>
      <c r="D161" s="36" t="s">
        <v>530</v>
      </c>
      <c r="E161" s="36"/>
      <c r="F161" s="36"/>
      <c r="G161" s="36"/>
      <c r="H161" s="36"/>
      <c r="I161" s="18"/>
      <c r="J161" s="36">
        <v>2</v>
      </c>
      <c r="K161" s="36" t="s">
        <v>532</v>
      </c>
    </row>
    <row r="162" spans="1:11" x14ac:dyDescent="0.25">
      <c r="A162" s="2">
        <v>161</v>
      </c>
      <c r="B162" s="2"/>
      <c r="C162" s="2"/>
      <c r="D162" s="36" t="s">
        <v>530</v>
      </c>
      <c r="E162" s="36"/>
      <c r="F162" s="36"/>
      <c r="G162" s="36"/>
      <c r="H162" s="36"/>
      <c r="I162" s="18"/>
      <c r="J162" s="36">
        <v>3</v>
      </c>
      <c r="K162" s="36" t="s">
        <v>533</v>
      </c>
    </row>
    <row r="163" spans="1:11" x14ac:dyDescent="0.25">
      <c r="A163" s="2">
        <v>162</v>
      </c>
      <c r="B163" s="2"/>
      <c r="C163" s="2"/>
      <c r="D163" s="36" t="s">
        <v>530</v>
      </c>
      <c r="E163" s="36"/>
      <c r="F163" s="36"/>
      <c r="G163" s="36"/>
      <c r="H163" s="36"/>
      <c r="I163" s="18"/>
      <c r="J163" s="36">
        <v>4</v>
      </c>
      <c r="K163" s="36" t="s">
        <v>534</v>
      </c>
    </row>
    <row r="164" spans="1:11" x14ac:dyDescent="0.25">
      <c r="A164" s="2">
        <v>163</v>
      </c>
      <c r="B164" s="2"/>
      <c r="C164" s="2"/>
      <c r="D164" s="36" t="s">
        <v>530</v>
      </c>
      <c r="E164" s="36"/>
      <c r="F164" s="36"/>
      <c r="G164" s="36"/>
      <c r="H164" s="36"/>
      <c r="I164" s="18"/>
      <c r="J164" s="36">
        <v>5</v>
      </c>
      <c r="K164" s="36" t="s">
        <v>535</v>
      </c>
    </row>
    <row r="165" spans="1:11" ht="30" x14ac:dyDescent="0.25">
      <c r="A165" s="2">
        <v>164</v>
      </c>
      <c r="B165" s="1" t="s">
        <v>113</v>
      </c>
      <c r="C165" s="2" t="s">
        <v>117</v>
      </c>
      <c r="D165" s="36" t="s">
        <v>120</v>
      </c>
      <c r="E165" s="36" t="s">
        <v>15</v>
      </c>
      <c r="F165" s="36" t="s">
        <v>15</v>
      </c>
      <c r="G165" s="36" t="s">
        <v>39</v>
      </c>
      <c r="H165" s="36" t="s">
        <v>281</v>
      </c>
      <c r="I165" s="18"/>
      <c r="J165" s="36"/>
      <c r="K165" s="36" t="s">
        <v>707</v>
      </c>
    </row>
    <row r="166" spans="1:11" x14ac:dyDescent="0.25">
      <c r="A166" s="2">
        <v>165</v>
      </c>
      <c r="B166" s="2"/>
      <c r="C166" s="2"/>
      <c r="D166" s="36" t="s">
        <v>530</v>
      </c>
      <c r="E166" s="36"/>
      <c r="F166" s="36"/>
      <c r="G166" s="36"/>
      <c r="H166" s="36"/>
      <c r="I166" s="18"/>
      <c r="J166" s="36">
        <v>1</v>
      </c>
      <c r="K166" s="36" t="s">
        <v>752</v>
      </c>
    </row>
    <row r="167" spans="1:11" x14ac:dyDescent="0.25">
      <c r="A167" s="2">
        <v>166</v>
      </c>
      <c r="B167" s="2"/>
      <c r="C167" s="2"/>
      <c r="D167" s="36" t="s">
        <v>530</v>
      </c>
      <c r="E167" s="36"/>
      <c r="F167" s="36"/>
      <c r="G167" s="36"/>
      <c r="H167" s="36"/>
      <c r="I167" s="18"/>
      <c r="J167" s="36">
        <v>2</v>
      </c>
      <c r="K167" s="36" t="s">
        <v>532</v>
      </c>
    </row>
    <row r="168" spans="1:11" x14ac:dyDescent="0.25">
      <c r="A168" s="2">
        <v>167</v>
      </c>
      <c r="B168" s="2"/>
      <c r="C168" s="2"/>
      <c r="D168" s="36" t="s">
        <v>530</v>
      </c>
      <c r="E168" s="36"/>
      <c r="F168" s="36"/>
      <c r="G168" s="36"/>
      <c r="H168" s="36"/>
      <c r="I168" s="18"/>
      <c r="J168" s="36">
        <v>3</v>
      </c>
      <c r="K168" s="36" t="s">
        <v>533</v>
      </c>
    </row>
    <row r="169" spans="1:11" x14ac:dyDescent="0.25">
      <c r="A169" s="2">
        <v>168</v>
      </c>
      <c r="B169" s="2"/>
      <c r="C169" s="2"/>
      <c r="D169" s="36" t="s">
        <v>530</v>
      </c>
      <c r="E169" s="36"/>
      <c r="F169" s="36"/>
      <c r="G169" s="36"/>
      <c r="H169" s="36"/>
      <c r="I169" s="18"/>
      <c r="J169" s="36">
        <v>4</v>
      </c>
      <c r="K169" s="36" t="s">
        <v>534</v>
      </c>
    </row>
    <row r="170" spans="1:11" x14ac:dyDescent="0.25">
      <c r="A170" s="2">
        <v>169</v>
      </c>
      <c r="B170" s="2"/>
      <c r="C170" s="2"/>
      <c r="D170" s="36" t="s">
        <v>530</v>
      </c>
      <c r="E170" s="36"/>
      <c r="F170" s="36"/>
      <c r="G170" s="36"/>
      <c r="H170" s="36"/>
      <c r="I170" s="18"/>
      <c r="J170" s="36">
        <v>5</v>
      </c>
      <c r="K170" s="36" t="s">
        <v>535</v>
      </c>
    </row>
    <row r="171" spans="1:11" x14ac:dyDescent="0.25">
      <c r="A171" s="2">
        <v>170</v>
      </c>
      <c r="B171" s="1" t="s">
        <v>113</v>
      </c>
      <c r="C171" s="2" t="s">
        <v>121</v>
      </c>
      <c r="D171" s="36" t="s">
        <v>124</v>
      </c>
      <c r="E171" s="36" t="s">
        <v>15</v>
      </c>
      <c r="F171" s="36" t="s">
        <v>39</v>
      </c>
      <c r="G171" s="36" t="s">
        <v>39</v>
      </c>
      <c r="H171" s="36"/>
      <c r="I171" s="18"/>
      <c r="J171" s="36"/>
      <c r="K171" s="47" t="s">
        <v>122</v>
      </c>
    </row>
    <row r="172" spans="1:11" x14ac:dyDescent="0.25">
      <c r="A172" s="2">
        <v>171</v>
      </c>
      <c r="B172" s="2"/>
      <c r="C172" s="2"/>
      <c r="D172" s="36"/>
      <c r="E172" s="36"/>
      <c r="F172" s="36"/>
      <c r="G172" s="36"/>
      <c r="H172" s="36"/>
      <c r="I172" s="18"/>
      <c r="J172" s="36">
        <v>1</v>
      </c>
      <c r="K172" s="47" t="s">
        <v>752</v>
      </c>
    </row>
    <row r="173" spans="1:11" x14ac:dyDescent="0.25">
      <c r="A173" s="2">
        <v>172</v>
      </c>
      <c r="B173" s="2"/>
      <c r="C173" s="2"/>
      <c r="D173" s="36"/>
      <c r="E173" s="36"/>
      <c r="F173" s="36"/>
      <c r="G173" s="36"/>
      <c r="H173" s="36"/>
      <c r="I173" s="18"/>
      <c r="J173" s="36">
        <v>2</v>
      </c>
      <c r="K173" s="47" t="s">
        <v>532</v>
      </c>
    </row>
    <row r="174" spans="1:11" x14ac:dyDescent="0.25">
      <c r="A174" s="2">
        <v>173</v>
      </c>
      <c r="B174" s="2"/>
      <c r="C174" s="2"/>
      <c r="D174" s="36"/>
      <c r="E174" s="36"/>
      <c r="F174" s="36"/>
      <c r="G174" s="36"/>
      <c r="H174" s="36"/>
      <c r="I174" s="18"/>
      <c r="J174" s="36">
        <v>3</v>
      </c>
      <c r="K174" s="47" t="s">
        <v>533</v>
      </c>
    </row>
    <row r="175" spans="1:11" x14ac:dyDescent="0.25">
      <c r="A175" s="2">
        <v>174</v>
      </c>
      <c r="B175" s="2"/>
      <c r="C175" s="2"/>
      <c r="D175" s="36"/>
      <c r="E175" s="36"/>
      <c r="F175" s="36"/>
      <c r="G175" s="36"/>
      <c r="H175" s="36"/>
      <c r="I175" s="18"/>
      <c r="J175" s="36">
        <v>4</v>
      </c>
      <c r="K175" s="47" t="s">
        <v>534</v>
      </c>
    </row>
    <row r="176" spans="1:11" x14ac:dyDescent="0.25">
      <c r="A176" s="2">
        <v>175</v>
      </c>
      <c r="B176" s="2"/>
      <c r="C176" s="2"/>
      <c r="D176" s="36"/>
      <c r="E176" s="36"/>
      <c r="F176" s="36"/>
      <c r="G176" s="36"/>
      <c r="H176" s="36"/>
      <c r="I176" s="18"/>
      <c r="J176" s="36">
        <v>5</v>
      </c>
      <c r="K176" s="47" t="s">
        <v>535</v>
      </c>
    </row>
    <row r="177" spans="1:11" x14ac:dyDescent="0.25">
      <c r="A177" s="2">
        <v>176</v>
      </c>
      <c r="B177" s="1" t="s">
        <v>113</v>
      </c>
      <c r="C177" s="2" t="s">
        <v>125</v>
      </c>
      <c r="D177" s="36" t="s">
        <v>127</v>
      </c>
      <c r="E177" s="36" t="s">
        <v>15</v>
      </c>
      <c r="F177" s="36" t="s">
        <v>39</v>
      </c>
      <c r="G177" s="36" t="s">
        <v>15</v>
      </c>
      <c r="H177" s="36"/>
      <c r="I177" s="18" t="s">
        <v>303</v>
      </c>
      <c r="J177" s="36"/>
      <c r="K177" s="36" t="s">
        <v>126</v>
      </c>
    </row>
    <row r="178" spans="1:11" x14ac:dyDescent="0.25">
      <c r="A178" s="2">
        <v>177</v>
      </c>
      <c r="B178" s="2"/>
      <c r="C178" s="2"/>
      <c r="D178" s="36" t="s">
        <v>530</v>
      </c>
      <c r="E178" s="36"/>
      <c r="F178" s="36"/>
      <c r="G178" s="36"/>
      <c r="H178" s="36"/>
      <c r="I178" s="18"/>
      <c r="J178" s="36">
        <v>1</v>
      </c>
      <c r="K178" s="36" t="s">
        <v>553</v>
      </c>
    </row>
    <row r="179" spans="1:11" x14ac:dyDescent="0.25">
      <c r="A179" s="2">
        <v>178</v>
      </c>
      <c r="B179" s="2"/>
      <c r="C179" s="2"/>
      <c r="D179" s="36" t="s">
        <v>530</v>
      </c>
      <c r="E179" s="36"/>
      <c r="F179" s="36"/>
      <c r="G179" s="36"/>
      <c r="H179" s="36"/>
      <c r="I179" s="18"/>
      <c r="J179" s="36">
        <v>2</v>
      </c>
      <c r="K179" s="36" t="s">
        <v>554</v>
      </c>
    </row>
    <row r="180" spans="1:11" x14ac:dyDescent="0.25">
      <c r="A180" s="2">
        <v>179</v>
      </c>
      <c r="B180" s="2"/>
      <c r="C180" s="2"/>
      <c r="D180" s="36" t="s">
        <v>530</v>
      </c>
      <c r="E180" s="36"/>
      <c r="F180" s="36"/>
      <c r="G180" s="36"/>
      <c r="H180" s="36"/>
      <c r="I180" s="18"/>
      <c r="J180" s="36">
        <v>3</v>
      </c>
      <c r="K180" s="36" t="s">
        <v>555</v>
      </c>
    </row>
    <row r="181" spans="1:11" x14ac:dyDescent="0.25">
      <c r="A181" s="2">
        <v>180</v>
      </c>
      <c r="B181" s="2"/>
      <c r="C181" s="2"/>
      <c r="D181" s="36" t="s">
        <v>530</v>
      </c>
      <c r="E181" s="36"/>
      <c r="F181" s="36"/>
      <c r="G181" s="36"/>
      <c r="H181" s="36"/>
      <c r="I181" s="18"/>
      <c r="J181" s="36">
        <v>4</v>
      </c>
      <c r="K181" s="36" t="s">
        <v>556</v>
      </c>
    </row>
    <row r="182" spans="1:11" ht="30" x14ac:dyDescent="0.25">
      <c r="A182" s="2">
        <v>181</v>
      </c>
      <c r="B182" s="2" t="s">
        <v>926</v>
      </c>
      <c r="C182" s="2" t="s">
        <v>942</v>
      </c>
      <c r="D182" s="36" t="s">
        <v>928</v>
      </c>
      <c r="E182" s="36" t="s">
        <v>39</v>
      </c>
      <c r="F182" s="36" t="s">
        <v>15</v>
      </c>
      <c r="G182" s="36" t="s">
        <v>39</v>
      </c>
      <c r="H182" s="36"/>
      <c r="I182" s="18"/>
      <c r="J182" s="36"/>
      <c r="K182" s="41" t="s">
        <v>934</v>
      </c>
    </row>
    <row r="183" spans="1:11" x14ac:dyDescent="0.25">
      <c r="A183" s="2">
        <v>182</v>
      </c>
      <c r="D183" s="36"/>
      <c r="E183" s="36"/>
      <c r="F183" s="36"/>
      <c r="G183" s="36"/>
      <c r="H183" s="36"/>
      <c r="I183" s="18"/>
      <c r="J183" s="36">
        <v>0</v>
      </c>
      <c r="K183" s="41" t="s">
        <v>713</v>
      </c>
    </row>
    <row r="184" spans="1:11" x14ac:dyDescent="0.25">
      <c r="A184" s="2">
        <v>183</v>
      </c>
      <c r="D184" s="36"/>
      <c r="E184" s="36"/>
      <c r="F184" s="36"/>
      <c r="G184" s="36"/>
      <c r="H184" s="36"/>
      <c r="I184" s="18"/>
      <c r="J184" s="36">
        <v>1</v>
      </c>
      <c r="K184" s="41" t="s">
        <v>585</v>
      </c>
    </row>
    <row r="185" spans="1:11" ht="30" x14ac:dyDescent="0.25">
      <c r="A185" s="2">
        <v>184</v>
      </c>
      <c r="B185" s="2" t="s">
        <v>926</v>
      </c>
      <c r="C185" s="2" t="s">
        <v>944</v>
      </c>
      <c r="D185" s="36" t="s">
        <v>931</v>
      </c>
      <c r="E185" s="36" t="s">
        <v>39</v>
      </c>
      <c r="F185" s="36" t="s">
        <v>15</v>
      </c>
      <c r="G185" s="36" t="s">
        <v>39</v>
      </c>
      <c r="H185" s="36"/>
      <c r="I185" s="18"/>
      <c r="J185" s="36"/>
      <c r="K185" s="36" t="s">
        <v>1161</v>
      </c>
    </row>
    <row r="186" spans="1:11" x14ac:dyDescent="0.25">
      <c r="A186" s="2">
        <v>185</v>
      </c>
      <c r="B186" s="2"/>
      <c r="C186" s="2"/>
      <c r="D186" s="36"/>
      <c r="E186" s="36"/>
      <c r="F186" s="36"/>
      <c r="G186" s="36"/>
      <c r="H186" s="36"/>
      <c r="I186" s="18"/>
      <c r="J186" s="36">
        <v>1</v>
      </c>
      <c r="K186" s="36" t="s">
        <v>1091</v>
      </c>
    </row>
    <row r="187" spans="1:11" x14ac:dyDescent="0.25">
      <c r="A187" s="2">
        <v>186</v>
      </c>
      <c r="B187" s="2"/>
      <c r="C187" s="2"/>
      <c r="D187" s="36"/>
      <c r="E187" s="36"/>
      <c r="F187" s="36"/>
      <c r="G187" s="36"/>
      <c r="H187" s="36"/>
      <c r="I187" s="18"/>
      <c r="J187" s="36">
        <v>2</v>
      </c>
      <c r="K187" s="36" t="s">
        <v>546</v>
      </c>
    </row>
    <row r="188" spans="1:11" x14ac:dyDescent="0.25">
      <c r="A188" s="2">
        <v>187</v>
      </c>
      <c r="B188" s="2"/>
      <c r="C188" s="2"/>
      <c r="D188" s="36"/>
      <c r="E188" s="36"/>
      <c r="F188" s="36"/>
      <c r="G188" s="36"/>
      <c r="H188" s="36"/>
      <c r="I188" s="18"/>
      <c r="J188" s="36">
        <v>3</v>
      </c>
      <c r="K188" s="36" t="s">
        <v>1092</v>
      </c>
    </row>
    <row r="189" spans="1:11" ht="30" x14ac:dyDescent="0.25">
      <c r="A189" s="2">
        <v>188</v>
      </c>
      <c r="B189" s="2" t="s">
        <v>926</v>
      </c>
      <c r="C189" s="2" t="s">
        <v>945</v>
      </c>
      <c r="D189" s="36" t="s">
        <v>932</v>
      </c>
      <c r="E189" s="36" t="s">
        <v>39</v>
      </c>
      <c r="F189" s="36" t="s">
        <v>15</v>
      </c>
      <c r="G189" s="36" t="s">
        <v>39</v>
      </c>
      <c r="H189" s="36"/>
      <c r="I189" s="18"/>
      <c r="J189" s="36"/>
      <c r="K189" s="41" t="s">
        <v>938</v>
      </c>
    </row>
    <row r="190" spans="1:11" x14ac:dyDescent="0.25">
      <c r="A190" s="2">
        <v>189</v>
      </c>
      <c r="B190" s="2"/>
      <c r="C190" s="2"/>
      <c r="D190" s="36"/>
      <c r="E190" s="36"/>
      <c r="F190" s="36"/>
      <c r="G190" s="36"/>
      <c r="H190" s="36"/>
      <c r="I190" s="18"/>
      <c r="J190" s="36">
        <v>1</v>
      </c>
      <c r="K190" s="41" t="s">
        <v>1091</v>
      </c>
    </row>
    <row r="191" spans="1:11" x14ac:dyDescent="0.25">
      <c r="A191" s="2">
        <v>190</v>
      </c>
      <c r="B191" s="2"/>
      <c r="C191" s="2"/>
      <c r="D191" s="36"/>
      <c r="E191" s="36"/>
      <c r="F191" s="36"/>
      <c r="G191" s="36"/>
      <c r="H191" s="36"/>
      <c r="I191" s="18"/>
      <c r="J191" s="36">
        <v>2</v>
      </c>
      <c r="K191" s="41" t="s">
        <v>1093</v>
      </c>
    </row>
    <row r="192" spans="1:11" x14ac:dyDescent="0.25">
      <c r="A192" s="2">
        <v>191</v>
      </c>
      <c r="B192" s="2"/>
      <c r="C192" s="2"/>
      <c r="D192" s="36"/>
      <c r="E192" s="36"/>
      <c r="F192" s="36"/>
      <c r="G192" s="36"/>
      <c r="H192" s="36"/>
      <c r="I192" s="18"/>
      <c r="J192" s="36">
        <v>3</v>
      </c>
      <c r="K192" s="41" t="s">
        <v>1094</v>
      </c>
    </row>
    <row r="193" spans="1:11" x14ac:dyDescent="0.25">
      <c r="A193" s="2">
        <v>192</v>
      </c>
      <c r="B193" s="2"/>
      <c r="C193" s="2"/>
      <c r="D193" s="36"/>
      <c r="E193" s="36"/>
      <c r="F193" s="36"/>
      <c r="G193" s="36"/>
      <c r="H193" s="36"/>
      <c r="I193" s="18"/>
      <c r="J193" s="36">
        <v>4</v>
      </c>
      <c r="K193" s="41" t="s">
        <v>1095</v>
      </c>
    </row>
    <row r="194" spans="1:11" x14ac:dyDescent="0.25">
      <c r="A194" s="2">
        <v>193</v>
      </c>
      <c r="B194" s="2"/>
      <c r="C194" s="2"/>
      <c r="D194" s="36"/>
      <c r="E194" s="36"/>
      <c r="F194" s="36"/>
      <c r="G194" s="36"/>
      <c r="H194" s="36"/>
      <c r="I194" s="18"/>
      <c r="J194" s="36">
        <v>5</v>
      </c>
      <c r="K194" s="41" t="s">
        <v>1096</v>
      </c>
    </row>
    <row r="195" spans="1:11" x14ac:dyDescent="0.25">
      <c r="A195" s="2">
        <v>194</v>
      </c>
      <c r="B195" s="2"/>
      <c r="C195" s="2"/>
      <c r="D195" s="36"/>
      <c r="E195" s="36"/>
      <c r="F195" s="36"/>
      <c r="G195" s="36"/>
      <c r="H195" s="36"/>
      <c r="I195" s="18"/>
      <c r="J195" s="36">
        <v>6</v>
      </c>
      <c r="K195" s="41" t="s">
        <v>1097</v>
      </c>
    </row>
    <row r="196" spans="1:11" ht="30" x14ac:dyDescent="0.25">
      <c r="A196" s="2">
        <v>195</v>
      </c>
      <c r="B196" s="1" t="s">
        <v>926</v>
      </c>
      <c r="C196" s="2" t="s">
        <v>941</v>
      </c>
      <c r="D196" s="36"/>
      <c r="E196" s="36" t="s">
        <v>39</v>
      </c>
      <c r="F196" s="36" t="s">
        <v>39</v>
      </c>
      <c r="G196" s="36" t="s">
        <v>39</v>
      </c>
      <c r="H196" s="17"/>
      <c r="I196" s="18"/>
      <c r="J196" s="36"/>
      <c r="K196" s="36" t="s">
        <v>741</v>
      </c>
    </row>
    <row r="197" spans="1:11" ht="30" x14ac:dyDescent="0.25">
      <c r="A197" s="2">
        <v>196</v>
      </c>
      <c r="B197" s="1" t="s">
        <v>926</v>
      </c>
      <c r="C197" s="2" t="s">
        <v>943</v>
      </c>
      <c r="D197" s="36"/>
      <c r="E197" s="36" t="s">
        <v>39</v>
      </c>
      <c r="F197" s="36" t="s">
        <v>39</v>
      </c>
      <c r="G197" s="36" t="s">
        <v>39</v>
      </c>
      <c r="H197" s="17"/>
      <c r="I197" s="18"/>
      <c r="J197" s="36"/>
      <c r="K197" s="36" t="s">
        <v>741</v>
      </c>
    </row>
    <row r="198" spans="1:11" ht="30" x14ac:dyDescent="0.25">
      <c r="A198" s="2">
        <v>197</v>
      </c>
      <c r="B198" s="1" t="s">
        <v>926</v>
      </c>
      <c r="C198" s="2" t="s">
        <v>940</v>
      </c>
      <c r="D198" s="36"/>
      <c r="E198" s="36" t="s">
        <v>39</v>
      </c>
      <c r="F198" s="36" t="s">
        <v>39</v>
      </c>
      <c r="G198" s="36" t="s">
        <v>39</v>
      </c>
      <c r="H198" s="17"/>
      <c r="I198" s="18"/>
      <c r="J198" s="36"/>
      <c r="K198" s="36" t="s">
        <v>741</v>
      </c>
    </row>
    <row r="199" spans="1:11" ht="45" x14ac:dyDescent="0.25">
      <c r="A199" s="2">
        <v>198</v>
      </c>
      <c r="B199" s="1" t="s">
        <v>157</v>
      </c>
      <c r="C199" s="2" t="s">
        <v>158</v>
      </c>
      <c r="D199" s="36" t="s">
        <v>161</v>
      </c>
      <c r="E199" s="36" t="s">
        <v>15</v>
      </c>
      <c r="F199" s="36" t="s">
        <v>15</v>
      </c>
      <c r="G199" s="36" t="s">
        <v>15</v>
      </c>
      <c r="H199" s="36" t="s">
        <v>281</v>
      </c>
      <c r="I199" s="18"/>
      <c r="J199" s="36"/>
      <c r="K199" s="36" t="s">
        <v>742</v>
      </c>
    </row>
    <row r="200" spans="1:11" x14ac:dyDescent="0.25">
      <c r="A200" s="2">
        <v>199</v>
      </c>
      <c r="B200" s="2"/>
      <c r="C200" s="2"/>
      <c r="D200" s="36" t="s">
        <v>530</v>
      </c>
      <c r="E200" s="36"/>
      <c r="F200" s="36"/>
      <c r="G200" s="36"/>
      <c r="H200" s="36"/>
      <c r="I200" s="18"/>
      <c r="J200" s="36">
        <v>1</v>
      </c>
      <c r="K200" s="36" t="s">
        <v>595</v>
      </c>
    </row>
    <row r="201" spans="1:11" x14ac:dyDescent="0.25">
      <c r="A201" s="2">
        <v>200</v>
      </c>
      <c r="B201" s="2"/>
      <c r="C201" s="2"/>
      <c r="D201" s="36" t="s">
        <v>530</v>
      </c>
      <c r="E201" s="36"/>
      <c r="F201" s="36"/>
      <c r="G201" s="36"/>
      <c r="H201" s="36"/>
      <c r="I201" s="18"/>
      <c r="J201" s="36">
        <v>2</v>
      </c>
      <c r="K201" s="36" t="s">
        <v>596</v>
      </c>
    </row>
    <row r="202" spans="1:11" x14ac:dyDescent="0.25">
      <c r="A202" s="2">
        <v>201</v>
      </c>
      <c r="B202" s="2"/>
      <c r="C202" s="2"/>
      <c r="D202" s="36" t="s">
        <v>530</v>
      </c>
      <c r="E202" s="36"/>
      <c r="F202" s="36"/>
      <c r="G202" s="36"/>
      <c r="H202" s="36"/>
      <c r="I202" s="18"/>
      <c r="J202" s="36">
        <v>3</v>
      </c>
      <c r="K202" s="36" t="s">
        <v>557</v>
      </c>
    </row>
    <row r="203" spans="1:11" x14ac:dyDescent="0.25">
      <c r="A203" s="2">
        <v>202</v>
      </c>
      <c r="B203" s="2"/>
      <c r="C203" s="2"/>
      <c r="D203" s="36" t="s">
        <v>530</v>
      </c>
      <c r="E203" s="36"/>
      <c r="F203" s="36"/>
      <c r="G203" s="36"/>
      <c r="H203" s="36"/>
      <c r="I203" s="18"/>
      <c r="J203" s="36">
        <v>4</v>
      </c>
      <c r="K203" s="36" t="s">
        <v>597</v>
      </c>
    </row>
    <row r="204" spans="1:11" x14ac:dyDescent="0.25">
      <c r="A204" s="2">
        <v>203</v>
      </c>
      <c r="B204" s="2"/>
      <c r="C204" s="2"/>
      <c r="D204" s="36" t="s">
        <v>530</v>
      </c>
      <c r="E204" s="36"/>
      <c r="F204" s="36"/>
      <c r="G204" s="36"/>
      <c r="H204" s="36"/>
      <c r="I204" s="18"/>
      <c r="J204" s="36">
        <v>5</v>
      </c>
      <c r="K204" s="36" t="s">
        <v>598</v>
      </c>
    </row>
    <row r="205" spans="1:11" ht="30" x14ac:dyDescent="0.25">
      <c r="A205" s="2">
        <v>204</v>
      </c>
      <c r="B205" s="1" t="s">
        <v>157</v>
      </c>
      <c r="C205" s="39" t="s">
        <v>783</v>
      </c>
      <c r="D205" s="36" t="s">
        <v>530</v>
      </c>
      <c r="E205" s="36" t="s">
        <v>39</v>
      </c>
      <c r="F205" s="36" t="s">
        <v>39</v>
      </c>
      <c r="G205" s="36" t="s">
        <v>39</v>
      </c>
      <c r="H205" s="36"/>
      <c r="I205" s="18"/>
      <c r="J205" s="36"/>
      <c r="K205" s="36" t="s">
        <v>741</v>
      </c>
    </row>
    <row r="206" spans="1:11" ht="30" x14ac:dyDescent="0.25">
      <c r="A206" s="2">
        <v>205</v>
      </c>
      <c r="B206" s="1" t="s">
        <v>157</v>
      </c>
      <c r="C206" s="39" t="s">
        <v>781</v>
      </c>
      <c r="D206" s="36" t="s">
        <v>530</v>
      </c>
      <c r="E206" s="36" t="s">
        <v>39</v>
      </c>
      <c r="F206" s="36" t="s">
        <v>39</v>
      </c>
      <c r="G206" s="36" t="s">
        <v>39</v>
      </c>
      <c r="H206" s="36"/>
      <c r="I206" s="18"/>
      <c r="J206" s="36"/>
      <c r="K206" s="36" t="s">
        <v>741</v>
      </c>
    </row>
    <row r="207" spans="1:11" ht="30" x14ac:dyDescent="0.25">
      <c r="A207" s="2">
        <v>206</v>
      </c>
      <c r="B207" s="1" t="s">
        <v>157</v>
      </c>
      <c r="C207" s="2" t="s">
        <v>162</v>
      </c>
      <c r="D207" s="36" t="s">
        <v>168</v>
      </c>
      <c r="E207" s="36" t="s">
        <v>39</v>
      </c>
      <c r="F207" s="36" t="s">
        <v>15</v>
      </c>
      <c r="G207" s="36" t="s">
        <v>39</v>
      </c>
      <c r="H207" s="36"/>
      <c r="I207" s="18"/>
      <c r="J207" s="36"/>
      <c r="K207" s="36" t="s">
        <v>725</v>
      </c>
    </row>
    <row r="208" spans="1:11" x14ac:dyDescent="0.25">
      <c r="A208" s="2">
        <v>207</v>
      </c>
      <c r="B208" s="2"/>
      <c r="C208" s="2"/>
      <c r="D208" s="36" t="s">
        <v>530</v>
      </c>
      <c r="E208" s="36"/>
      <c r="F208" s="36"/>
      <c r="G208" s="36"/>
      <c r="H208" s="36"/>
      <c r="I208" s="18"/>
      <c r="J208" s="36">
        <v>1</v>
      </c>
      <c r="K208" s="36" t="s">
        <v>545</v>
      </c>
    </row>
    <row r="209" spans="1:11" x14ac:dyDescent="0.25">
      <c r="A209" s="2">
        <v>208</v>
      </c>
      <c r="B209" s="2"/>
      <c r="C209" s="2"/>
      <c r="D209" s="36" t="s">
        <v>530</v>
      </c>
      <c r="E209" s="36"/>
      <c r="F209" s="36"/>
      <c r="G209" s="36"/>
      <c r="H209" s="36"/>
      <c r="I209" s="18"/>
      <c r="J209" s="36">
        <v>2</v>
      </c>
      <c r="K209" s="36" t="s">
        <v>546</v>
      </c>
    </row>
    <row r="210" spans="1:11" x14ac:dyDescent="0.25">
      <c r="A210" s="2">
        <v>209</v>
      </c>
      <c r="B210" s="2"/>
      <c r="C210" s="2"/>
      <c r="D210" s="36" t="s">
        <v>530</v>
      </c>
      <c r="E210" s="36"/>
      <c r="F210" s="36"/>
      <c r="G210" s="36"/>
      <c r="H210" s="36"/>
      <c r="I210" s="18"/>
      <c r="J210" s="36">
        <v>3</v>
      </c>
      <c r="K210" s="36" t="s">
        <v>560</v>
      </c>
    </row>
    <row r="211" spans="1:11" ht="30" x14ac:dyDescent="0.25">
      <c r="A211" s="2">
        <v>210</v>
      </c>
      <c r="B211" s="1" t="s">
        <v>157</v>
      </c>
      <c r="C211" s="2" t="s">
        <v>165</v>
      </c>
      <c r="D211" s="36" t="s">
        <v>164</v>
      </c>
      <c r="E211" s="36" t="s">
        <v>39</v>
      </c>
      <c r="F211" s="36" t="s">
        <v>15</v>
      </c>
      <c r="G211" s="36" t="s">
        <v>39</v>
      </c>
      <c r="H211" s="36"/>
      <c r="I211" s="18"/>
      <c r="J211" s="36">
        <v>4</v>
      </c>
      <c r="K211" s="36" t="s">
        <v>726</v>
      </c>
    </row>
    <row r="212" spans="1:11" x14ac:dyDescent="0.25">
      <c r="A212" s="2">
        <v>211</v>
      </c>
      <c r="B212" s="2"/>
      <c r="C212" s="2"/>
      <c r="D212" s="36" t="s">
        <v>530</v>
      </c>
      <c r="E212" s="36"/>
      <c r="F212" s="36"/>
      <c r="G212" s="36"/>
      <c r="H212" s="36"/>
      <c r="I212" s="18"/>
      <c r="J212" s="36">
        <v>5</v>
      </c>
      <c r="K212" s="36" t="s">
        <v>599</v>
      </c>
    </row>
    <row r="213" spans="1:11" x14ac:dyDescent="0.25">
      <c r="A213" s="2">
        <v>212</v>
      </c>
      <c r="B213" s="2"/>
      <c r="C213" s="2"/>
      <c r="D213" s="1"/>
      <c r="H213" s="36"/>
      <c r="I213" s="18"/>
      <c r="J213" s="36"/>
      <c r="K213" s="36" t="s">
        <v>600</v>
      </c>
    </row>
    <row r="214" spans="1:11" x14ac:dyDescent="0.25">
      <c r="A214" s="2">
        <v>213</v>
      </c>
      <c r="B214" s="2"/>
      <c r="C214" s="2"/>
      <c r="D214" s="36"/>
      <c r="E214" s="36"/>
      <c r="F214" s="36"/>
      <c r="G214" s="36"/>
      <c r="H214" s="36"/>
      <c r="I214" s="18"/>
      <c r="J214" s="36">
        <v>1</v>
      </c>
      <c r="K214" s="36" t="s">
        <v>601</v>
      </c>
    </row>
    <row r="215" spans="1:11" x14ac:dyDescent="0.25">
      <c r="A215" s="2">
        <v>214</v>
      </c>
      <c r="B215" s="2"/>
      <c r="C215" s="2"/>
      <c r="D215" s="36"/>
      <c r="E215" s="36"/>
      <c r="F215" s="36"/>
      <c r="G215" s="36"/>
      <c r="H215" s="36"/>
      <c r="I215" s="18"/>
      <c r="J215" s="36">
        <v>2</v>
      </c>
      <c r="K215" s="36" t="s">
        <v>602</v>
      </c>
    </row>
    <row r="216" spans="1:11" x14ac:dyDescent="0.25">
      <c r="A216" s="2">
        <v>215</v>
      </c>
      <c r="B216" s="2"/>
      <c r="C216" s="2"/>
      <c r="D216" s="36"/>
      <c r="E216" s="36"/>
      <c r="F216" s="36"/>
      <c r="G216" s="36"/>
      <c r="H216" s="36"/>
      <c r="I216" s="18"/>
      <c r="J216" s="36">
        <v>3</v>
      </c>
      <c r="K216" s="36" t="s">
        <v>603</v>
      </c>
    </row>
    <row r="217" spans="1:11" ht="30" x14ac:dyDescent="0.25">
      <c r="A217" s="2">
        <v>216</v>
      </c>
      <c r="B217" s="1" t="s">
        <v>157</v>
      </c>
      <c r="C217" s="2" t="s">
        <v>169</v>
      </c>
      <c r="D217" s="36"/>
      <c r="E217" s="36" t="s">
        <v>39</v>
      </c>
      <c r="F217" s="36" t="s">
        <v>39</v>
      </c>
      <c r="G217" s="36" t="s">
        <v>39</v>
      </c>
      <c r="H217" s="36"/>
      <c r="I217" s="18"/>
      <c r="J217" s="36"/>
      <c r="K217" s="36" t="s">
        <v>741</v>
      </c>
    </row>
    <row r="218" spans="1:11" ht="30" x14ac:dyDescent="0.25">
      <c r="A218" s="2">
        <v>217</v>
      </c>
      <c r="B218" s="1" t="s">
        <v>157</v>
      </c>
      <c r="C218" s="2" t="s">
        <v>987</v>
      </c>
      <c r="D218" s="36"/>
      <c r="E218" s="36" t="s">
        <v>39</v>
      </c>
      <c r="F218" s="36" t="s">
        <v>39</v>
      </c>
      <c r="G218" s="36" t="s">
        <v>39</v>
      </c>
      <c r="H218" s="36"/>
      <c r="I218" s="18"/>
      <c r="J218" s="36"/>
      <c r="K218" s="36" t="s">
        <v>741</v>
      </c>
    </row>
    <row r="219" spans="1:11" x14ac:dyDescent="0.25">
      <c r="A219" s="2">
        <v>218</v>
      </c>
      <c r="B219" s="2"/>
      <c r="C219" s="2"/>
      <c r="D219" s="36" t="s">
        <v>530</v>
      </c>
      <c r="E219" s="36"/>
      <c r="F219" s="36"/>
      <c r="G219" s="36"/>
      <c r="H219" s="36"/>
      <c r="I219" s="18"/>
      <c r="J219" s="36">
        <v>1</v>
      </c>
      <c r="K219" s="36" t="s">
        <v>545</v>
      </c>
    </row>
    <row r="220" spans="1:11" x14ac:dyDescent="0.25">
      <c r="A220" s="2">
        <v>219</v>
      </c>
      <c r="B220" s="2"/>
      <c r="C220" s="2"/>
      <c r="D220" s="36" t="s">
        <v>530</v>
      </c>
      <c r="E220" s="36"/>
      <c r="F220" s="36"/>
      <c r="G220" s="36"/>
      <c r="H220" s="36"/>
      <c r="I220" s="18"/>
      <c r="J220" s="36">
        <v>0</v>
      </c>
      <c r="K220" s="36" t="s">
        <v>546</v>
      </c>
    </row>
    <row r="221" spans="1:11" x14ac:dyDescent="0.25">
      <c r="A221" s="2">
        <v>220</v>
      </c>
      <c r="B221" s="1" t="s">
        <v>261</v>
      </c>
      <c r="C221" s="2" t="s">
        <v>265</v>
      </c>
      <c r="D221" s="36" t="s">
        <v>268</v>
      </c>
      <c r="E221" s="36" t="s">
        <v>39</v>
      </c>
      <c r="F221" s="36" t="s">
        <v>15</v>
      </c>
      <c r="G221" s="36" t="s">
        <v>15</v>
      </c>
      <c r="H221" s="36"/>
      <c r="I221" s="18"/>
      <c r="J221" s="36"/>
      <c r="K221" s="36" t="s">
        <v>266</v>
      </c>
    </row>
    <row r="222" spans="1:11" x14ac:dyDescent="0.25">
      <c r="A222" s="2">
        <v>221</v>
      </c>
      <c r="B222" s="2"/>
      <c r="C222" s="2"/>
      <c r="D222" s="36" t="s">
        <v>530</v>
      </c>
      <c r="E222" s="36"/>
      <c r="F222" s="36"/>
      <c r="G222" s="36"/>
      <c r="H222" s="36"/>
      <c r="I222" s="18"/>
      <c r="J222" s="36">
        <v>1</v>
      </c>
      <c r="K222" s="36" t="s">
        <v>636</v>
      </c>
    </row>
    <row r="223" spans="1:11" x14ac:dyDescent="0.25">
      <c r="A223" s="2">
        <v>222</v>
      </c>
      <c r="B223" s="2"/>
      <c r="C223" s="2"/>
      <c r="D223" s="36" t="s">
        <v>530</v>
      </c>
      <c r="E223" s="36"/>
      <c r="F223" s="36"/>
      <c r="G223" s="36"/>
      <c r="H223" s="36"/>
      <c r="I223" s="18"/>
      <c r="J223" s="36">
        <v>2</v>
      </c>
      <c r="K223" s="36" t="s">
        <v>637</v>
      </c>
    </row>
    <row r="224" spans="1:11" x14ac:dyDescent="0.25">
      <c r="A224" s="2">
        <v>223</v>
      </c>
      <c r="B224" s="2"/>
      <c r="C224" s="2"/>
      <c r="D224" s="36" t="s">
        <v>530</v>
      </c>
      <c r="E224" s="36"/>
      <c r="F224" s="36"/>
      <c r="G224" s="36"/>
      <c r="H224" s="36"/>
      <c r="I224" s="18"/>
      <c r="J224" s="36">
        <v>3</v>
      </c>
      <c r="K224" s="36" t="s">
        <v>601</v>
      </c>
    </row>
    <row r="225" spans="1:11" x14ac:dyDescent="0.25">
      <c r="A225" s="2">
        <v>224</v>
      </c>
      <c r="B225" s="2"/>
      <c r="C225" s="2"/>
      <c r="D225" s="36" t="s">
        <v>530</v>
      </c>
      <c r="E225" s="36"/>
      <c r="F225" s="36"/>
      <c r="G225" s="36"/>
      <c r="H225" s="36"/>
      <c r="I225" s="18"/>
      <c r="J225" s="36">
        <v>4</v>
      </c>
      <c r="K225" s="36" t="s">
        <v>638</v>
      </c>
    </row>
    <row r="226" spans="1:11" x14ac:dyDescent="0.25">
      <c r="A226" s="2">
        <v>225</v>
      </c>
      <c r="B226" s="2"/>
      <c r="C226" s="2"/>
      <c r="D226" s="36" t="s">
        <v>530</v>
      </c>
      <c r="E226" s="36"/>
      <c r="F226" s="36"/>
      <c r="G226" s="36"/>
      <c r="H226" s="36"/>
      <c r="I226" s="18"/>
      <c r="J226" s="36">
        <v>5</v>
      </c>
      <c r="K226" s="36" t="s">
        <v>639</v>
      </c>
    </row>
    <row r="227" spans="1:11" x14ac:dyDescent="0.25">
      <c r="A227" s="2">
        <v>226</v>
      </c>
      <c r="B227" s="1" t="s">
        <v>261</v>
      </c>
      <c r="C227" s="2" t="s">
        <v>269</v>
      </c>
      <c r="D227" s="36" t="s">
        <v>272</v>
      </c>
      <c r="E227" s="36" t="s">
        <v>39</v>
      </c>
      <c r="F227" s="36" t="s">
        <v>15</v>
      </c>
      <c r="G227" s="36" t="s">
        <v>39</v>
      </c>
      <c r="H227" s="36"/>
      <c r="I227" s="18" t="s">
        <v>419</v>
      </c>
      <c r="J227" s="36"/>
      <c r="K227" s="36" t="s">
        <v>270</v>
      </c>
    </row>
    <row r="228" spans="1:11" x14ac:dyDescent="0.25">
      <c r="A228" s="2">
        <v>227</v>
      </c>
      <c r="B228" s="2"/>
      <c r="C228" s="2"/>
      <c r="D228" s="36"/>
      <c r="E228" s="36"/>
      <c r="F228" s="36"/>
      <c r="G228" s="36"/>
      <c r="H228" s="36"/>
      <c r="I228" s="18"/>
      <c r="J228" s="36">
        <v>1</v>
      </c>
      <c r="K228" s="36" t="s">
        <v>640</v>
      </c>
    </row>
    <row r="229" spans="1:11" x14ac:dyDescent="0.25">
      <c r="A229" s="2">
        <v>228</v>
      </c>
      <c r="B229" s="2"/>
      <c r="C229" s="2"/>
      <c r="D229" s="36"/>
      <c r="E229" s="36"/>
      <c r="F229" s="36"/>
      <c r="G229" s="36"/>
      <c r="H229" s="36"/>
      <c r="I229" s="18"/>
      <c r="J229" s="36">
        <v>2</v>
      </c>
      <c r="K229" s="36" t="s">
        <v>641</v>
      </c>
    </row>
    <row r="230" spans="1:11" x14ac:dyDescent="0.25">
      <c r="A230" s="2">
        <v>229</v>
      </c>
      <c r="B230" s="2"/>
      <c r="C230" s="2"/>
      <c r="D230" s="36"/>
      <c r="E230" s="36"/>
      <c r="F230" s="36"/>
      <c r="G230" s="36"/>
      <c r="H230" s="36"/>
      <c r="I230" s="18"/>
      <c r="J230" s="36">
        <v>3</v>
      </c>
      <c r="K230" s="36" t="s">
        <v>642</v>
      </c>
    </row>
    <row r="231" spans="1:11" x14ac:dyDescent="0.25">
      <c r="A231" s="2">
        <v>230</v>
      </c>
      <c r="B231" s="2"/>
      <c r="C231" s="2"/>
      <c r="D231" s="36"/>
      <c r="E231" s="36"/>
      <c r="F231" s="36"/>
      <c r="G231" s="36"/>
      <c r="H231" s="36"/>
      <c r="I231" s="18"/>
      <c r="J231" s="36">
        <v>4</v>
      </c>
      <c r="K231" s="36" t="s">
        <v>643</v>
      </c>
    </row>
    <row r="232" spans="1:11" ht="30" x14ac:dyDescent="0.25">
      <c r="A232" s="2">
        <v>231</v>
      </c>
      <c r="B232" s="39" t="s">
        <v>823</v>
      </c>
      <c r="C232" s="39" t="s">
        <v>804</v>
      </c>
      <c r="D232" s="36" t="s">
        <v>832</v>
      </c>
      <c r="E232" s="36" t="s">
        <v>39</v>
      </c>
      <c r="F232" s="36" t="s">
        <v>15</v>
      </c>
      <c r="G232" s="36" t="s">
        <v>39</v>
      </c>
      <c r="H232" s="36"/>
      <c r="I232" s="18"/>
      <c r="J232" s="36"/>
      <c r="K232" s="36" t="s">
        <v>833</v>
      </c>
    </row>
    <row r="233" spans="1:11" x14ac:dyDescent="0.25">
      <c r="A233" s="2">
        <v>232</v>
      </c>
      <c r="D233" s="36" t="s">
        <v>530</v>
      </c>
      <c r="E233" s="36"/>
      <c r="F233" s="36"/>
      <c r="G233" s="36"/>
      <c r="H233" s="36"/>
      <c r="I233" s="18"/>
      <c r="J233" s="36">
        <v>1</v>
      </c>
      <c r="K233" s="36" t="s">
        <v>904</v>
      </c>
    </row>
    <row r="234" spans="1:11" x14ac:dyDescent="0.25">
      <c r="A234" s="2">
        <v>233</v>
      </c>
      <c r="D234" s="36" t="s">
        <v>530</v>
      </c>
      <c r="E234" s="36"/>
      <c r="F234" s="36"/>
      <c r="G234" s="36"/>
      <c r="H234" s="36"/>
      <c r="I234" s="18"/>
      <c r="J234" s="36">
        <v>2</v>
      </c>
      <c r="K234" s="36" t="s">
        <v>905</v>
      </c>
    </row>
    <row r="235" spans="1:11" x14ac:dyDescent="0.25">
      <c r="A235" s="2">
        <v>234</v>
      </c>
      <c r="D235" s="36" t="s">
        <v>530</v>
      </c>
      <c r="E235" s="36"/>
      <c r="F235" s="36"/>
      <c r="G235" s="36"/>
      <c r="H235" s="36"/>
      <c r="I235" s="18"/>
      <c r="J235" s="36">
        <v>3</v>
      </c>
      <c r="K235" s="36" t="s">
        <v>906</v>
      </c>
    </row>
    <row r="236" spans="1:11" x14ac:dyDescent="0.25">
      <c r="A236" s="2">
        <v>235</v>
      </c>
      <c r="D236" s="36" t="s">
        <v>530</v>
      </c>
      <c r="E236" s="36"/>
      <c r="F236" s="36"/>
      <c r="G236" s="36"/>
      <c r="H236" s="36"/>
      <c r="I236" s="18"/>
      <c r="J236" s="36">
        <v>4</v>
      </c>
      <c r="K236" s="36" t="s">
        <v>907</v>
      </c>
    </row>
    <row r="237" spans="1:11" x14ac:dyDescent="0.25">
      <c r="A237" s="2">
        <v>236</v>
      </c>
      <c r="D237" s="36" t="s">
        <v>530</v>
      </c>
      <c r="E237" s="36"/>
      <c r="F237" s="36"/>
      <c r="G237" s="36"/>
      <c r="H237" s="36"/>
      <c r="I237" s="18"/>
      <c r="J237" s="36">
        <v>5</v>
      </c>
      <c r="K237" s="36" t="s">
        <v>908</v>
      </c>
    </row>
    <row r="238" spans="1:11" ht="30" x14ac:dyDescent="0.25">
      <c r="A238" s="2">
        <v>237</v>
      </c>
      <c r="B238" s="39" t="s">
        <v>823</v>
      </c>
      <c r="C238" s="39" t="s">
        <v>796</v>
      </c>
      <c r="D238" s="36" t="s">
        <v>839</v>
      </c>
      <c r="E238" s="36" t="s">
        <v>39</v>
      </c>
      <c r="F238" s="36" t="s">
        <v>15</v>
      </c>
      <c r="G238" s="36" t="s">
        <v>15</v>
      </c>
      <c r="H238" s="36"/>
      <c r="I238" s="18"/>
      <c r="J238" s="36"/>
      <c r="K238" s="36" t="s">
        <v>840</v>
      </c>
    </row>
    <row r="239" spans="1:11" x14ac:dyDescent="0.25">
      <c r="A239" s="2">
        <v>238</v>
      </c>
      <c r="B239" s="39"/>
      <c r="C239" s="39"/>
      <c r="D239" s="36" t="s">
        <v>530</v>
      </c>
      <c r="E239" s="36"/>
      <c r="F239" s="36"/>
      <c r="G239" s="36"/>
      <c r="H239" s="36"/>
      <c r="I239" s="18"/>
      <c r="J239" s="36">
        <v>1</v>
      </c>
      <c r="K239" s="36" t="s">
        <v>545</v>
      </c>
    </row>
    <row r="240" spans="1:11" x14ac:dyDescent="0.25">
      <c r="A240" s="2">
        <v>239</v>
      </c>
      <c r="B240" s="39"/>
      <c r="C240" s="39"/>
      <c r="D240" s="36" t="s">
        <v>530</v>
      </c>
      <c r="E240" s="36"/>
      <c r="F240" s="36"/>
      <c r="G240" s="36"/>
      <c r="H240" s="36"/>
      <c r="I240" s="18"/>
      <c r="J240" s="36">
        <v>2</v>
      </c>
      <c r="K240" s="36" t="s">
        <v>546</v>
      </c>
    </row>
    <row r="241" spans="1:11" x14ac:dyDescent="0.25">
      <c r="A241" s="2">
        <v>240</v>
      </c>
      <c r="B241" s="39"/>
      <c r="C241" s="39"/>
      <c r="D241" s="36" t="s">
        <v>530</v>
      </c>
      <c r="E241" s="36"/>
      <c r="F241" s="36"/>
      <c r="G241" s="36"/>
      <c r="H241" s="36"/>
      <c r="I241" s="18"/>
      <c r="J241" s="36">
        <v>3</v>
      </c>
      <c r="K241" s="36" t="s">
        <v>560</v>
      </c>
    </row>
    <row r="242" spans="1:11" ht="30" x14ac:dyDescent="0.25">
      <c r="A242" s="2">
        <v>241</v>
      </c>
      <c r="B242" s="39" t="s">
        <v>823</v>
      </c>
      <c r="C242" s="39" t="s">
        <v>798</v>
      </c>
      <c r="D242" s="39" t="s">
        <v>800</v>
      </c>
      <c r="E242" s="36" t="s">
        <v>39</v>
      </c>
      <c r="F242" s="36" t="s">
        <v>15</v>
      </c>
      <c r="G242" s="36" t="s">
        <v>15</v>
      </c>
      <c r="H242" s="36"/>
      <c r="I242" s="14" t="s">
        <v>841</v>
      </c>
      <c r="J242" s="15"/>
      <c r="K242" s="15" t="s">
        <v>842</v>
      </c>
    </row>
    <row r="243" spans="1:11" x14ac:dyDescent="0.25">
      <c r="A243" s="2">
        <v>242</v>
      </c>
      <c r="D243" s="1"/>
      <c r="E243" s="40"/>
      <c r="F243" s="40"/>
      <c r="G243" s="40"/>
      <c r="H243" s="40"/>
      <c r="I243" s="54"/>
      <c r="J243" s="15">
        <v>0</v>
      </c>
      <c r="K243" s="15" t="s">
        <v>21</v>
      </c>
    </row>
    <row r="244" spans="1:11" x14ac:dyDescent="0.25">
      <c r="A244" s="2">
        <v>243</v>
      </c>
      <c r="D244" s="1"/>
      <c r="E244" s="15"/>
      <c r="F244" s="15"/>
      <c r="G244" s="15"/>
      <c r="H244" s="15"/>
      <c r="I244" s="14"/>
      <c r="J244" s="15">
        <v>1</v>
      </c>
      <c r="K244" s="15" t="s">
        <v>15</v>
      </c>
    </row>
    <row r="245" spans="1:11" ht="30" x14ac:dyDescent="0.25">
      <c r="A245" s="2">
        <v>244</v>
      </c>
      <c r="B245" s="39" t="s">
        <v>823</v>
      </c>
      <c r="C245" s="39" t="s">
        <v>801</v>
      </c>
      <c r="D245" s="36" t="s">
        <v>843</v>
      </c>
      <c r="E245" s="36" t="s">
        <v>39</v>
      </c>
      <c r="F245" s="36" t="s">
        <v>15</v>
      </c>
      <c r="G245" s="36" t="s">
        <v>39</v>
      </c>
      <c r="H245" s="36"/>
      <c r="I245" s="18"/>
      <c r="J245" s="36"/>
      <c r="K245" s="36" t="s">
        <v>844</v>
      </c>
    </row>
    <row r="246" spans="1:11" x14ac:dyDescent="0.25">
      <c r="A246" s="2">
        <v>245</v>
      </c>
      <c r="D246" s="36"/>
      <c r="E246" s="36"/>
      <c r="F246" s="36"/>
      <c r="G246" s="36"/>
      <c r="H246" s="36"/>
      <c r="I246" s="18"/>
      <c r="J246" s="36">
        <v>1</v>
      </c>
      <c r="K246" s="35" t="s">
        <v>909</v>
      </c>
    </row>
    <row r="247" spans="1:11" x14ac:dyDescent="0.25">
      <c r="A247" s="2">
        <v>246</v>
      </c>
      <c r="D247" s="36"/>
      <c r="E247" s="36"/>
      <c r="F247" s="36"/>
      <c r="G247" s="36"/>
      <c r="H247" s="36"/>
      <c r="I247" s="18"/>
      <c r="J247" s="36">
        <v>2</v>
      </c>
      <c r="K247" s="35" t="s">
        <v>910</v>
      </c>
    </row>
    <row r="248" spans="1:11" x14ac:dyDescent="0.25">
      <c r="A248" s="2">
        <v>247</v>
      </c>
      <c r="D248" s="36"/>
      <c r="E248" s="36"/>
      <c r="F248" s="36"/>
      <c r="G248" s="36"/>
      <c r="H248" s="36"/>
      <c r="I248" s="18"/>
      <c r="J248" s="36">
        <v>3</v>
      </c>
      <c r="K248" s="35" t="s">
        <v>911</v>
      </c>
    </row>
    <row r="249" spans="1:11" x14ac:dyDescent="0.25">
      <c r="A249" s="2">
        <v>248</v>
      </c>
      <c r="D249" s="36"/>
      <c r="E249" s="36"/>
      <c r="F249" s="36"/>
      <c r="G249" s="36"/>
      <c r="H249" s="36"/>
      <c r="I249" s="18"/>
      <c r="J249" s="36">
        <v>4</v>
      </c>
      <c r="K249" s="35" t="s">
        <v>912</v>
      </c>
    </row>
    <row r="250" spans="1:11" x14ac:dyDescent="0.25">
      <c r="A250" s="2">
        <v>249</v>
      </c>
      <c r="D250" s="36"/>
      <c r="E250" s="36"/>
      <c r="F250" s="36"/>
      <c r="G250" s="36"/>
      <c r="H250" s="36"/>
      <c r="I250" s="18"/>
      <c r="J250" s="36">
        <v>5</v>
      </c>
      <c r="K250" s="35" t="s">
        <v>569</v>
      </c>
    </row>
    <row r="251" spans="1:11" x14ac:dyDescent="0.25">
      <c r="A251" s="2">
        <v>250</v>
      </c>
      <c r="B251" s="1" t="s">
        <v>174</v>
      </c>
      <c r="C251" s="2" t="s">
        <v>175</v>
      </c>
      <c r="D251" s="36" t="s">
        <v>530</v>
      </c>
      <c r="E251" s="36" t="s">
        <v>39</v>
      </c>
      <c r="F251" s="36" t="s">
        <v>39</v>
      </c>
      <c r="G251" s="36" t="s">
        <v>39</v>
      </c>
      <c r="H251" s="36"/>
      <c r="I251" s="18"/>
      <c r="J251" s="36"/>
      <c r="K251" s="36" t="s">
        <v>741</v>
      </c>
    </row>
    <row r="252" spans="1:11" x14ac:dyDescent="0.25">
      <c r="A252" s="2">
        <v>251</v>
      </c>
      <c r="B252" s="1" t="s">
        <v>128</v>
      </c>
      <c r="C252" s="2" t="s">
        <v>129</v>
      </c>
      <c r="D252" s="36" t="s">
        <v>131</v>
      </c>
      <c r="E252" s="36" t="s">
        <v>39</v>
      </c>
      <c r="F252" s="36" t="s">
        <v>15</v>
      </c>
      <c r="G252" s="36" t="s">
        <v>15</v>
      </c>
      <c r="H252" s="36"/>
      <c r="I252" s="18"/>
      <c r="J252" s="36"/>
      <c r="K252" s="36" t="s">
        <v>130</v>
      </c>
    </row>
    <row r="253" spans="1:11" x14ac:dyDescent="0.25">
      <c r="A253" s="2">
        <v>252</v>
      </c>
      <c r="B253" s="2"/>
      <c r="C253" s="2"/>
      <c r="D253" s="36" t="s">
        <v>530</v>
      </c>
      <c r="E253" s="36"/>
      <c r="F253" s="36"/>
      <c r="G253" s="36"/>
      <c r="H253" s="36"/>
      <c r="I253" s="18"/>
      <c r="J253" s="36">
        <v>1</v>
      </c>
      <c r="K253" s="36" t="s">
        <v>584</v>
      </c>
    </row>
    <row r="254" spans="1:11" x14ac:dyDescent="0.25">
      <c r="A254" s="2">
        <v>253</v>
      </c>
      <c r="B254" s="2"/>
      <c r="C254" s="2"/>
      <c r="D254" s="36" t="s">
        <v>530</v>
      </c>
      <c r="E254" s="36"/>
      <c r="F254" s="36"/>
      <c r="G254" s="36"/>
      <c r="H254" s="36"/>
      <c r="I254" s="18"/>
      <c r="J254" s="36">
        <v>2</v>
      </c>
      <c r="K254" s="36" t="s">
        <v>585</v>
      </c>
    </row>
    <row r="255" spans="1:11" x14ac:dyDescent="0.25">
      <c r="A255" s="2">
        <v>254</v>
      </c>
      <c r="B255" s="2"/>
      <c r="C255" s="2"/>
      <c r="D255" s="36" t="s">
        <v>530</v>
      </c>
      <c r="E255" s="36"/>
      <c r="F255" s="36"/>
      <c r="G255" s="36"/>
      <c r="H255" s="36"/>
      <c r="I255" s="18"/>
      <c r="J255" s="36">
        <v>3</v>
      </c>
      <c r="K255" s="36" t="s">
        <v>563</v>
      </c>
    </row>
    <row r="256" spans="1:11" x14ac:dyDescent="0.25">
      <c r="A256" s="2">
        <v>255</v>
      </c>
      <c r="B256" s="2"/>
      <c r="C256" s="2"/>
      <c r="D256" s="36" t="s">
        <v>530</v>
      </c>
      <c r="E256" s="36"/>
      <c r="F256" s="36"/>
      <c r="G256" s="36"/>
      <c r="H256" s="36"/>
      <c r="I256" s="18"/>
      <c r="J256" s="36">
        <v>4</v>
      </c>
      <c r="K256" s="36" t="s">
        <v>586</v>
      </c>
    </row>
    <row r="257" spans="1:11" x14ac:dyDescent="0.25">
      <c r="A257" s="2">
        <v>256</v>
      </c>
      <c r="B257" s="1" t="s">
        <v>128</v>
      </c>
      <c r="C257" s="2" t="s">
        <v>132</v>
      </c>
      <c r="D257" s="36" t="s">
        <v>135</v>
      </c>
      <c r="E257" s="36" t="s">
        <v>15</v>
      </c>
      <c r="F257" s="36" t="s">
        <v>15</v>
      </c>
      <c r="G257" s="36" t="s">
        <v>39</v>
      </c>
      <c r="H257" s="36" t="s">
        <v>281</v>
      </c>
      <c r="I257" s="18"/>
      <c r="J257" s="36"/>
      <c r="K257" s="47" t="s">
        <v>133</v>
      </c>
    </row>
    <row r="258" spans="1:11" x14ac:dyDescent="0.25">
      <c r="A258" s="2">
        <v>257</v>
      </c>
      <c r="B258" s="2"/>
      <c r="C258" s="2"/>
      <c r="D258" s="36"/>
      <c r="E258" s="36"/>
      <c r="F258" s="36"/>
      <c r="G258" s="36"/>
      <c r="H258" s="36"/>
      <c r="I258" s="18"/>
      <c r="J258" s="36">
        <v>1</v>
      </c>
      <c r="K258" s="47" t="s">
        <v>587</v>
      </c>
    </row>
    <row r="259" spans="1:11" x14ac:dyDescent="0.25">
      <c r="A259" s="2">
        <v>258</v>
      </c>
      <c r="B259" s="2"/>
      <c r="C259" s="2"/>
      <c r="D259" s="36"/>
      <c r="E259" s="36"/>
      <c r="F259" s="36"/>
      <c r="G259" s="36"/>
      <c r="H259" s="36"/>
      <c r="I259" s="18"/>
      <c r="J259" s="36">
        <v>2</v>
      </c>
      <c r="K259" s="47" t="s">
        <v>588</v>
      </c>
    </row>
    <row r="260" spans="1:11" x14ac:dyDescent="0.25">
      <c r="A260" s="2">
        <v>259</v>
      </c>
      <c r="B260" s="2"/>
      <c r="C260" s="2"/>
      <c r="D260" s="36"/>
      <c r="E260" s="36"/>
      <c r="F260" s="36"/>
      <c r="G260" s="36"/>
      <c r="H260" s="36"/>
      <c r="I260" s="18"/>
      <c r="J260" s="36">
        <v>3</v>
      </c>
      <c r="K260" s="47" t="s">
        <v>589</v>
      </c>
    </row>
    <row r="261" spans="1:11" x14ac:dyDescent="0.25">
      <c r="A261" s="2">
        <v>260</v>
      </c>
      <c r="B261" s="2"/>
      <c r="C261" s="2"/>
      <c r="D261" s="36"/>
      <c r="E261" s="36"/>
      <c r="F261" s="36"/>
      <c r="G261" s="36"/>
      <c r="H261" s="36"/>
      <c r="I261" s="18"/>
      <c r="J261" s="36">
        <v>4</v>
      </c>
      <c r="K261" s="47" t="s">
        <v>590</v>
      </c>
    </row>
    <row r="262" spans="1:11" x14ac:dyDescent="0.25">
      <c r="A262" s="2">
        <v>261</v>
      </c>
      <c r="B262" s="1" t="s">
        <v>128</v>
      </c>
      <c r="C262" s="2" t="s">
        <v>136</v>
      </c>
      <c r="D262" s="36" t="s">
        <v>138</v>
      </c>
      <c r="E262" s="36" t="s">
        <v>15</v>
      </c>
      <c r="F262" s="36" t="s">
        <v>15</v>
      </c>
      <c r="G262" s="36" t="s">
        <v>39</v>
      </c>
      <c r="H262" s="36" t="s">
        <v>281</v>
      </c>
      <c r="I262" s="18"/>
      <c r="J262" s="36"/>
      <c r="K262" s="47" t="s">
        <v>137</v>
      </c>
    </row>
    <row r="263" spans="1:11" x14ac:dyDescent="0.25">
      <c r="A263" s="2">
        <v>262</v>
      </c>
      <c r="B263" s="2"/>
      <c r="C263" s="2"/>
      <c r="D263" s="36"/>
      <c r="E263" s="36"/>
      <c r="F263" s="36"/>
      <c r="G263" s="36"/>
      <c r="H263" s="36"/>
      <c r="I263" s="18"/>
      <c r="J263" s="36">
        <v>1</v>
      </c>
      <c r="K263" s="47" t="s">
        <v>587</v>
      </c>
    </row>
    <row r="264" spans="1:11" x14ac:dyDescent="0.25">
      <c r="A264" s="2">
        <v>263</v>
      </c>
      <c r="B264" s="2"/>
      <c r="C264" s="2"/>
      <c r="D264" s="36"/>
      <c r="E264" s="36"/>
      <c r="F264" s="36"/>
      <c r="G264" s="36"/>
      <c r="H264" s="36"/>
      <c r="I264" s="18"/>
      <c r="J264" s="36">
        <v>2</v>
      </c>
      <c r="K264" s="47" t="s">
        <v>588</v>
      </c>
    </row>
    <row r="265" spans="1:11" x14ac:dyDescent="0.25">
      <c r="A265" s="2">
        <v>264</v>
      </c>
      <c r="B265" s="2"/>
      <c r="C265" s="2"/>
      <c r="D265" s="36"/>
      <c r="E265" s="36"/>
      <c r="F265" s="36"/>
      <c r="G265" s="36"/>
      <c r="H265" s="36"/>
      <c r="I265" s="18"/>
      <c r="J265" s="36">
        <v>3</v>
      </c>
      <c r="K265" s="47" t="s">
        <v>589</v>
      </c>
    </row>
    <row r="266" spans="1:11" x14ac:dyDescent="0.25">
      <c r="A266" s="2">
        <v>265</v>
      </c>
      <c r="B266" s="2"/>
      <c r="C266" s="2"/>
      <c r="D266" s="36"/>
      <c r="E266" s="36"/>
      <c r="F266" s="36"/>
      <c r="G266" s="36"/>
      <c r="H266" s="36"/>
      <c r="I266" s="18"/>
      <c r="J266" s="36">
        <v>4</v>
      </c>
      <c r="K266" s="47" t="s">
        <v>590</v>
      </c>
    </row>
    <row r="267" spans="1:11" x14ac:dyDescent="0.25">
      <c r="A267" s="2">
        <v>266</v>
      </c>
      <c r="B267" s="39" t="s">
        <v>818</v>
      </c>
      <c r="C267" s="39" t="s">
        <v>778</v>
      </c>
      <c r="D267" s="39" t="s">
        <v>780</v>
      </c>
      <c r="E267" s="36" t="s">
        <v>15</v>
      </c>
      <c r="F267" s="36" t="s">
        <v>15</v>
      </c>
      <c r="G267" s="36" t="s">
        <v>39</v>
      </c>
      <c r="H267" s="36" t="s">
        <v>281</v>
      </c>
      <c r="I267" s="14" t="s">
        <v>860</v>
      </c>
      <c r="J267" s="15"/>
      <c r="K267" s="15" t="s">
        <v>914</v>
      </c>
    </row>
    <row r="268" spans="1:11" x14ac:dyDescent="0.25">
      <c r="A268" s="2">
        <v>267</v>
      </c>
      <c r="B268" s="39"/>
      <c r="C268" s="39"/>
      <c r="D268" s="39"/>
      <c r="E268" s="15"/>
      <c r="F268" s="15"/>
      <c r="G268" s="15"/>
      <c r="H268" s="15"/>
      <c r="I268" s="14"/>
      <c r="J268" s="15">
        <v>0</v>
      </c>
      <c r="K268" s="15" t="s">
        <v>21</v>
      </c>
    </row>
    <row r="269" spans="1:11" x14ac:dyDescent="0.25">
      <c r="A269" s="2">
        <v>268</v>
      </c>
      <c r="B269" s="39"/>
      <c r="C269" s="39"/>
      <c r="D269" s="39"/>
      <c r="E269" s="15"/>
      <c r="F269" s="15"/>
      <c r="G269" s="15"/>
      <c r="H269" s="15"/>
      <c r="I269" s="14"/>
      <c r="J269" s="15">
        <v>1</v>
      </c>
      <c r="K269" s="15" t="s">
        <v>15</v>
      </c>
    </row>
    <row r="270" spans="1:11" ht="30" x14ac:dyDescent="0.25">
      <c r="A270" s="2">
        <v>269</v>
      </c>
      <c r="B270" s="1" t="s">
        <v>128</v>
      </c>
      <c r="C270" s="2" t="s">
        <v>139</v>
      </c>
      <c r="D270" s="36" t="s">
        <v>141</v>
      </c>
      <c r="E270" s="36" t="s">
        <v>15</v>
      </c>
      <c r="F270" s="36" t="s">
        <v>15</v>
      </c>
      <c r="G270" s="36" t="s">
        <v>39</v>
      </c>
      <c r="H270" s="36" t="s">
        <v>281</v>
      </c>
      <c r="I270" s="18"/>
      <c r="J270" s="36"/>
      <c r="K270" s="36" t="s">
        <v>591</v>
      </c>
    </row>
    <row r="271" spans="1:11" x14ac:dyDescent="0.25">
      <c r="A271" s="2">
        <v>270</v>
      </c>
      <c r="B271" s="2"/>
      <c r="C271" s="2"/>
      <c r="D271" s="36" t="s">
        <v>530</v>
      </c>
      <c r="E271" s="36"/>
      <c r="F271" s="36"/>
      <c r="G271" s="36"/>
      <c r="H271" s="36"/>
      <c r="I271" s="18"/>
      <c r="J271" s="36">
        <v>1</v>
      </c>
      <c r="K271" s="36" t="s">
        <v>545</v>
      </c>
    </row>
    <row r="272" spans="1:11" x14ac:dyDescent="0.25">
      <c r="A272" s="2">
        <v>271</v>
      </c>
      <c r="B272" s="2"/>
      <c r="C272" s="2"/>
      <c r="D272" s="36" t="s">
        <v>530</v>
      </c>
      <c r="E272" s="36"/>
      <c r="F272" s="36"/>
      <c r="G272" s="36"/>
      <c r="H272" s="36"/>
      <c r="I272" s="18"/>
      <c r="J272" s="36">
        <v>0</v>
      </c>
      <c r="K272" s="36" t="s">
        <v>546</v>
      </c>
    </row>
    <row r="273" spans="1:11" x14ac:dyDescent="0.25">
      <c r="A273" s="2">
        <v>272</v>
      </c>
      <c r="B273" s="1" t="s">
        <v>128</v>
      </c>
      <c r="C273" s="2" t="s">
        <v>142</v>
      </c>
      <c r="D273" s="36" t="s">
        <v>144</v>
      </c>
      <c r="E273" s="36" t="s">
        <v>15</v>
      </c>
      <c r="F273" s="36" t="s">
        <v>15</v>
      </c>
      <c r="G273" s="36" t="s">
        <v>39</v>
      </c>
      <c r="H273" s="36" t="s">
        <v>281</v>
      </c>
      <c r="I273" s="18"/>
      <c r="J273" s="36"/>
      <c r="K273" s="36" t="s">
        <v>592</v>
      </c>
    </row>
    <row r="274" spans="1:11" x14ac:dyDescent="0.25">
      <c r="A274" s="2">
        <v>273</v>
      </c>
      <c r="B274" s="2"/>
      <c r="C274" s="2"/>
      <c r="D274" s="36" t="s">
        <v>530</v>
      </c>
      <c r="E274" s="36"/>
      <c r="F274" s="36"/>
      <c r="G274" s="36"/>
      <c r="H274" s="36"/>
      <c r="I274" s="18"/>
      <c r="J274" s="36">
        <v>1</v>
      </c>
      <c r="K274" s="36" t="s">
        <v>545</v>
      </c>
    </row>
    <row r="275" spans="1:11" x14ac:dyDescent="0.25">
      <c r="A275" s="2">
        <v>274</v>
      </c>
      <c r="B275" s="2"/>
      <c r="C275" s="2"/>
      <c r="D275" s="36" t="s">
        <v>530</v>
      </c>
      <c r="E275" s="36"/>
      <c r="F275" s="36"/>
      <c r="G275" s="36"/>
      <c r="H275" s="36"/>
      <c r="I275" s="18"/>
      <c r="J275" s="36">
        <v>0</v>
      </c>
      <c r="K275" s="36" t="s">
        <v>546</v>
      </c>
    </row>
    <row r="276" spans="1:11" x14ac:dyDescent="0.25">
      <c r="A276" s="2">
        <v>275</v>
      </c>
      <c r="B276" s="1" t="s">
        <v>128</v>
      </c>
      <c r="C276" s="2" t="s">
        <v>142</v>
      </c>
      <c r="D276" s="36" t="s">
        <v>146</v>
      </c>
      <c r="E276" s="36" t="s">
        <v>39</v>
      </c>
      <c r="F276" s="36" t="s">
        <v>39</v>
      </c>
      <c r="G276" s="36" t="s">
        <v>15</v>
      </c>
      <c r="H276" s="36"/>
      <c r="I276" s="18"/>
      <c r="J276" s="36"/>
      <c r="K276" s="36" t="s">
        <v>593</v>
      </c>
    </row>
    <row r="277" spans="1:11" x14ac:dyDescent="0.25">
      <c r="A277" s="2">
        <v>276</v>
      </c>
      <c r="B277" s="2"/>
      <c r="C277" s="2"/>
      <c r="D277" s="36" t="s">
        <v>530</v>
      </c>
      <c r="E277" s="36"/>
      <c r="F277" s="36"/>
      <c r="G277" s="36"/>
      <c r="H277" s="36"/>
      <c r="I277" s="18"/>
      <c r="J277" s="36">
        <v>1</v>
      </c>
      <c r="K277" s="36" t="s">
        <v>545</v>
      </c>
    </row>
    <row r="278" spans="1:11" x14ac:dyDescent="0.25">
      <c r="A278" s="2">
        <v>277</v>
      </c>
      <c r="B278" s="2"/>
      <c r="C278" s="2"/>
      <c r="D278" s="36" t="s">
        <v>530</v>
      </c>
      <c r="E278" s="36"/>
      <c r="F278" s="36"/>
      <c r="G278" s="36"/>
      <c r="H278" s="36"/>
      <c r="I278" s="18"/>
      <c r="J278" s="36">
        <v>0</v>
      </c>
      <c r="K278" s="36" t="s">
        <v>546</v>
      </c>
    </row>
    <row r="279" spans="1:11" x14ac:dyDescent="0.25">
      <c r="A279" s="2">
        <v>278</v>
      </c>
      <c r="B279" s="1" t="s">
        <v>128</v>
      </c>
      <c r="C279" s="2" t="s">
        <v>147</v>
      </c>
      <c r="D279" s="36" t="s">
        <v>149</v>
      </c>
      <c r="E279" s="36" t="s">
        <v>39</v>
      </c>
      <c r="F279" s="36" t="s">
        <v>15</v>
      </c>
      <c r="G279" s="36" t="s">
        <v>39</v>
      </c>
      <c r="H279" s="36"/>
      <c r="I279" s="18"/>
      <c r="J279" s="36"/>
      <c r="K279" s="36" t="s">
        <v>148</v>
      </c>
    </row>
    <row r="280" spans="1:11" x14ac:dyDescent="0.25">
      <c r="A280" s="2">
        <v>279</v>
      </c>
      <c r="B280" s="2"/>
      <c r="C280" s="2"/>
      <c r="D280" s="36" t="s">
        <v>530</v>
      </c>
      <c r="E280" s="36"/>
      <c r="F280" s="36"/>
      <c r="G280" s="36"/>
      <c r="H280" s="36"/>
      <c r="I280" s="18"/>
      <c r="J280" s="36">
        <v>1</v>
      </c>
      <c r="K280" s="36" t="s">
        <v>545</v>
      </c>
    </row>
    <row r="281" spans="1:11" x14ac:dyDescent="0.25">
      <c r="A281" s="2">
        <v>280</v>
      </c>
      <c r="B281" s="2"/>
      <c r="C281" s="2"/>
      <c r="D281" s="36" t="s">
        <v>530</v>
      </c>
      <c r="E281" s="36"/>
      <c r="F281" s="36"/>
      <c r="G281" s="36"/>
      <c r="H281" s="36"/>
      <c r="I281" s="18"/>
      <c r="J281" s="36">
        <v>0</v>
      </c>
      <c r="K281" s="36" t="s">
        <v>546</v>
      </c>
    </row>
    <row r="282" spans="1:11" x14ac:dyDescent="0.25">
      <c r="A282" s="2">
        <v>281</v>
      </c>
      <c r="B282" s="1" t="s">
        <v>128</v>
      </c>
      <c r="C282" s="2" t="s">
        <v>150</v>
      </c>
      <c r="D282" s="36" t="s">
        <v>156</v>
      </c>
      <c r="E282" s="36" t="s">
        <v>39</v>
      </c>
      <c r="F282" s="36" t="s">
        <v>39</v>
      </c>
      <c r="G282" s="36" t="s">
        <v>15</v>
      </c>
      <c r="H282" s="36"/>
      <c r="I282" s="18"/>
      <c r="J282" s="36"/>
      <c r="K282" s="36" t="s">
        <v>594</v>
      </c>
    </row>
    <row r="283" spans="1:11" x14ac:dyDescent="0.25">
      <c r="A283" s="2">
        <v>282</v>
      </c>
      <c r="B283" s="2"/>
      <c r="C283" s="2"/>
      <c r="D283" s="36" t="s">
        <v>530</v>
      </c>
      <c r="E283" s="36"/>
      <c r="F283" s="36"/>
      <c r="G283" s="36"/>
      <c r="H283" s="36"/>
      <c r="I283" s="18"/>
      <c r="J283" s="36">
        <v>1</v>
      </c>
      <c r="K283" s="36" t="s">
        <v>545</v>
      </c>
    </row>
    <row r="284" spans="1:11" x14ac:dyDescent="0.25">
      <c r="A284" s="2">
        <v>283</v>
      </c>
      <c r="B284" s="2"/>
      <c r="C284" s="2"/>
      <c r="D284" s="36" t="s">
        <v>530</v>
      </c>
      <c r="E284" s="36"/>
      <c r="F284" s="36"/>
      <c r="G284" s="36"/>
      <c r="H284" s="36"/>
      <c r="I284" s="18"/>
      <c r="J284" s="36">
        <v>0</v>
      </c>
      <c r="K284" s="36" t="s">
        <v>546</v>
      </c>
    </row>
    <row r="285" spans="1:11" x14ac:dyDescent="0.25">
      <c r="A285" s="2">
        <v>284</v>
      </c>
      <c r="B285" s="1" t="s">
        <v>128</v>
      </c>
      <c r="C285" s="2" t="s">
        <v>150</v>
      </c>
      <c r="D285" s="36" t="s">
        <v>153</v>
      </c>
      <c r="E285" s="36" t="s">
        <v>39</v>
      </c>
      <c r="F285" s="36" t="s">
        <v>15</v>
      </c>
      <c r="G285" s="36" t="s">
        <v>39</v>
      </c>
      <c r="H285" s="36"/>
      <c r="I285" s="18"/>
      <c r="J285" s="36"/>
      <c r="K285" s="36" t="s">
        <v>151</v>
      </c>
    </row>
    <row r="286" spans="1:11" x14ac:dyDescent="0.25">
      <c r="A286" s="2">
        <v>285</v>
      </c>
      <c r="B286" s="2"/>
      <c r="C286" s="2"/>
      <c r="D286" s="36" t="s">
        <v>530</v>
      </c>
      <c r="E286" s="36"/>
      <c r="F286" s="36"/>
      <c r="G286" s="36"/>
      <c r="H286" s="36"/>
      <c r="I286" s="18"/>
      <c r="J286" s="36">
        <v>1</v>
      </c>
      <c r="K286" s="36" t="s">
        <v>547</v>
      </c>
    </row>
    <row r="287" spans="1:11" x14ac:dyDescent="0.25">
      <c r="A287" s="2">
        <v>286</v>
      </c>
      <c r="B287" s="2"/>
      <c r="C287" s="2"/>
      <c r="D287" s="36" t="s">
        <v>530</v>
      </c>
      <c r="E287" s="36"/>
      <c r="F287" s="36"/>
      <c r="G287" s="36"/>
      <c r="H287" s="36"/>
      <c r="I287" s="18"/>
      <c r="J287" s="36">
        <v>2</v>
      </c>
      <c r="K287" s="36" t="s">
        <v>548</v>
      </c>
    </row>
    <row r="288" spans="1:11" x14ac:dyDescent="0.25">
      <c r="A288" s="2">
        <v>287</v>
      </c>
      <c r="B288" s="2"/>
      <c r="C288" s="2"/>
      <c r="D288" s="36" t="s">
        <v>530</v>
      </c>
      <c r="E288" s="36"/>
      <c r="F288" s="36"/>
      <c r="G288" s="36"/>
      <c r="H288" s="36"/>
      <c r="I288" s="18"/>
      <c r="J288" s="36">
        <v>3</v>
      </c>
      <c r="K288" s="36" t="s">
        <v>557</v>
      </c>
    </row>
    <row r="289" spans="1:11" x14ac:dyDescent="0.25">
      <c r="A289" s="2">
        <v>288</v>
      </c>
      <c r="B289" s="2"/>
      <c r="C289" s="2"/>
      <c r="D289" s="36" t="s">
        <v>530</v>
      </c>
      <c r="E289" s="36"/>
      <c r="F289" s="36"/>
      <c r="G289" s="36"/>
      <c r="H289" s="36"/>
      <c r="I289" s="18"/>
      <c r="J289" s="36">
        <v>4</v>
      </c>
      <c r="K289" s="36" t="s">
        <v>558</v>
      </c>
    </row>
    <row r="290" spans="1:11" x14ac:dyDescent="0.25">
      <c r="A290" s="2">
        <v>289</v>
      </c>
      <c r="B290" s="2"/>
      <c r="C290" s="2"/>
      <c r="D290" s="36" t="s">
        <v>530</v>
      </c>
      <c r="E290" s="36"/>
      <c r="F290" s="36"/>
      <c r="G290" s="36"/>
      <c r="H290" s="36"/>
      <c r="I290" s="18"/>
      <c r="J290" s="36">
        <v>5</v>
      </c>
      <c r="K290" s="36" t="s">
        <v>559</v>
      </c>
    </row>
    <row r="291" spans="1:11" ht="30" x14ac:dyDescent="0.25">
      <c r="A291" s="2">
        <v>290</v>
      </c>
      <c r="B291" s="1" t="s">
        <v>822</v>
      </c>
      <c r="C291" s="1" t="s">
        <v>794</v>
      </c>
      <c r="D291" s="36" t="s">
        <v>861</v>
      </c>
      <c r="E291" s="36" t="s">
        <v>39</v>
      </c>
      <c r="F291" s="36" t="s">
        <v>15</v>
      </c>
      <c r="G291" s="36" t="s">
        <v>39</v>
      </c>
      <c r="H291" s="36"/>
      <c r="I291" s="18"/>
      <c r="J291" s="36"/>
      <c r="K291" s="41" t="s">
        <v>924</v>
      </c>
    </row>
    <row r="292" spans="1:11" x14ac:dyDescent="0.25">
      <c r="A292" s="2">
        <v>291</v>
      </c>
      <c r="B292" s="39"/>
      <c r="C292" s="39"/>
      <c r="D292" s="36"/>
      <c r="E292" s="36"/>
      <c r="F292" s="36"/>
      <c r="G292" s="36"/>
      <c r="H292" s="36"/>
      <c r="I292" s="18"/>
      <c r="J292" s="36">
        <v>1</v>
      </c>
      <c r="K292" s="36" t="s">
        <v>545</v>
      </c>
    </row>
    <row r="293" spans="1:11" x14ac:dyDescent="0.25">
      <c r="A293" s="2">
        <v>292</v>
      </c>
      <c r="B293" s="39"/>
      <c r="C293" s="39"/>
      <c r="D293" s="36"/>
      <c r="E293" s="36"/>
      <c r="F293" s="36"/>
      <c r="G293" s="36"/>
      <c r="H293" s="36"/>
      <c r="I293" s="18"/>
      <c r="J293" s="36">
        <v>2</v>
      </c>
      <c r="K293" s="36" t="s">
        <v>546</v>
      </c>
    </row>
    <row r="294" spans="1:11" x14ac:dyDescent="0.25">
      <c r="A294" s="2">
        <v>293</v>
      </c>
      <c r="D294" s="36" t="s">
        <v>530</v>
      </c>
      <c r="E294" s="36"/>
      <c r="F294" s="36"/>
      <c r="G294" s="36"/>
      <c r="H294" s="36"/>
      <c r="I294" s="18"/>
      <c r="J294" s="36">
        <v>3</v>
      </c>
      <c r="K294" s="36" t="s">
        <v>560</v>
      </c>
    </row>
    <row r="295" spans="1:11" x14ac:dyDescent="0.25">
      <c r="A295" s="2">
        <v>294</v>
      </c>
      <c r="B295" s="1" t="s">
        <v>822</v>
      </c>
      <c r="C295" s="2" t="s">
        <v>1010</v>
      </c>
      <c r="D295" s="36"/>
      <c r="E295" s="36" t="s">
        <v>39</v>
      </c>
      <c r="F295" s="36" t="s">
        <v>39</v>
      </c>
      <c r="G295" s="36" t="s">
        <v>39</v>
      </c>
      <c r="H295" s="36"/>
      <c r="I295" s="18"/>
      <c r="J295" s="36"/>
      <c r="K295" s="36" t="s">
        <v>741</v>
      </c>
    </row>
    <row r="296" spans="1:11" ht="30" x14ac:dyDescent="0.25">
      <c r="A296" s="2">
        <v>295</v>
      </c>
      <c r="B296" s="1" t="s">
        <v>247</v>
      </c>
      <c r="C296" s="2" t="s">
        <v>248</v>
      </c>
      <c r="D296" s="36" t="s">
        <v>251</v>
      </c>
      <c r="E296" s="36" t="s">
        <v>39</v>
      </c>
      <c r="F296" s="36" t="s">
        <v>15</v>
      </c>
      <c r="G296" s="36" t="s">
        <v>15</v>
      </c>
      <c r="H296" s="36"/>
      <c r="I296" s="18"/>
      <c r="J296" s="36"/>
      <c r="K296" s="36" t="s">
        <v>617</v>
      </c>
    </row>
    <row r="297" spans="1:11" x14ac:dyDescent="0.25">
      <c r="A297" s="2">
        <v>296</v>
      </c>
      <c r="B297" s="2"/>
      <c r="C297" s="2"/>
      <c r="D297" s="36" t="s">
        <v>530</v>
      </c>
      <c r="E297" s="36"/>
      <c r="F297" s="36"/>
      <c r="G297" s="36"/>
      <c r="H297" s="36"/>
      <c r="I297" s="18"/>
      <c r="J297" s="36">
        <v>1</v>
      </c>
      <c r="K297" s="36" t="s">
        <v>531</v>
      </c>
    </row>
    <row r="298" spans="1:11" x14ac:dyDescent="0.25">
      <c r="A298" s="2">
        <v>297</v>
      </c>
      <c r="B298" s="2"/>
      <c r="C298" s="2"/>
      <c r="D298" s="36" t="s">
        <v>530</v>
      </c>
      <c r="E298" s="36"/>
      <c r="F298" s="36"/>
      <c r="G298" s="36"/>
      <c r="H298" s="36"/>
      <c r="I298" s="18"/>
      <c r="J298" s="36">
        <v>2</v>
      </c>
      <c r="K298" s="36" t="s">
        <v>608</v>
      </c>
    </row>
    <row r="299" spans="1:11" x14ac:dyDescent="0.25">
      <c r="A299" s="2">
        <v>298</v>
      </c>
      <c r="B299" s="2"/>
      <c r="C299" s="2"/>
      <c r="D299" s="36" t="s">
        <v>530</v>
      </c>
      <c r="E299" s="36"/>
      <c r="F299" s="36"/>
      <c r="G299" s="36"/>
      <c r="H299" s="36"/>
      <c r="I299" s="18"/>
      <c r="J299" s="36">
        <v>3</v>
      </c>
      <c r="K299" s="36" t="s">
        <v>618</v>
      </c>
    </row>
    <row r="300" spans="1:11" x14ac:dyDescent="0.25">
      <c r="A300" s="2">
        <v>299</v>
      </c>
      <c r="B300" s="2"/>
      <c r="C300" s="2"/>
      <c r="D300" s="36" t="s">
        <v>530</v>
      </c>
      <c r="E300" s="36"/>
      <c r="F300" s="36"/>
      <c r="G300" s="36"/>
      <c r="H300" s="36"/>
      <c r="I300" s="18"/>
      <c r="J300" s="36">
        <v>4</v>
      </c>
      <c r="K300" s="36" t="s">
        <v>619</v>
      </c>
    </row>
    <row r="301" spans="1:11" x14ac:dyDescent="0.25">
      <c r="A301" s="2">
        <v>300</v>
      </c>
      <c r="B301" s="2"/>
      <c r="C301" s="2"/>
      <c r="D301" s="36" t="s">
        <v>530</v>
      </c>
      <c r="E301" s="36"/>
      <c r="F301" s="36"/>
      <c r="G301" s="36"/>
      <c r="H301" s="36"/>
      <c r="I301" s="18"/>
      <c r="J301" s="36">
        <v>5</v>
      </c>
      <c r="K301" s="36" t="s">
        <v>620</v>
      </c>
    </row>
    <row r="302" spans="1:11" x14ac:dyDescent="0.25">
      <c r="A302" s="2">
        <v>301</v>
      </c>
      <c r="B302" s="2"/>
      <c r="C302" s="2"/>
      <c r="D302" s="36" t="s">
        <v>530</v>
      </c>
      <c r="E302" s="36"/>
      <c r="F302" s="36"/>
      <c r="G302" s="36"/>
      <c r="H302" s="36"/>
      <c r="I302" s="18"/>
      <c r="J302" s="36">
        <v>6</v>
      </c>
      <c r="K302" s="36" t="s">
        <v>621</v>
      </c>
    </row>
    <row r="303" spans="1:11" x14ac:dyDescent="0.25">
      <c r="A303" s="2">
        <v>302</v>
      </c>
      <c r="B303" s="2"/>
      <c r="C303" s="2"/>
      <c r="D303" s="36" t="s">
        <v>530</v>
      </c>
      <c r="E303" s="36"/>
      <c r="F303" s="36"/>
      <c r="G303" s="36"/>
      <c r="H303" s="36"/>
      <c r="I303" s="18"/>
      <c r="J303" s="36">
        <v>7</v>
      </c>
      <c r="K303" s="36" t="s">
        <v>622</v>
      </c>
    </row>
    <row r="304" spans="1:11" x14ac:dyDescent="0.25">
      <c r="A304" s="2">
        <v>303</v>
      </c>
      <c r="B304" s="2"/>
      <c r="C304" s="2"/>
      <c r="D304" s="36" t="s">
        <v>530</v>
      </c>
      <c r="E304" s="36"/>
      <c r="F304" s="36"/>
      <c r="G304" s="36"/>
      <c r="H304" s="36"/>
      <c r="I304" s="18"/>
      <c r="J304" s="36">
        <v>8</v>
      </c>
      <c r="K304" s="36" t="s">
        <v>623</v>
      </c>
    </row>
    <row r="305" spans="1:11" ht="30" x14ac:dyDescent="0.25">
      <c r="A305" s="2">
        <v>304</v>
      </c>
      <c r="B305" s="2" t="s">
        <v>247</v>
      </c>
      <c r="C305" s="2" t="s">
        <v>1012</v>
      </c>
      <c r="D305" s="36" t="s">
        <v>964</v>
      </c>
      <c r="E305" s="36" t="s">
        <v>39</v>
      </c>
      <c r="F305" s="36" t="s">
        <v>15</v>
      </c>
      <c r="G305" s="36" t="s">
        <v>39</v>
      </c>
      <c r="H305" s="36"/>
      <c r="I305" s="18"/>
      <c r="J305" s="36"/>
      <c r="K305" s="41" t="s">
        <v>1162</v>
      </c>
    </row>
    <row r="306" spans="1:11" x14ac:dyDescent="0.25">
      <c r="A306" s="2">
        <v>305</v>
      </c>
      <c r="B306" s="2"/>
      <c r="C306" s="2"/>
      <c r="D306" s="36"/>
      <c r="E306" s="36"/>
      <c r="F306" s="36"/>
      <c r="G306" s="36"/>
      <c r="H306" s="36"/>
      <c r="I306" s="18"/>
      <c r="J306" s="36">
        <v>1</v>
      </c>
      <c r="K306" s="41" t="s">
        <v>531</v>
      </c>
    </row>
    <row r="307" spans="1:11" x14ac:dyDescent="0.25">
      <c r="A307" s="2">
        <v>306</v>
      </c>
      <c r="B307" s="2"/>
      <c r="C307" s="2"/>
      <c r="D307" s="36"/>
      <c r="E307" s="36"/>
      <c r="F307" s="36"/>
      <c r="G307" s="36"/>
      <c r="H307" s="36"/>
      <c r="I307" s="18"/>
      <c r="J307" s="36">
        <v>2</v>
      </c>
      <c r="K307" s="41" t="s">
        <v>608</v>
      </c>
    </row>
    <row r="308" spans="1:11" x14ac:dyDescent="0.25">
      <c r="A308" s="2">
        <v>307</v>
      </c>
      <c r="B308" s="2"/>
      <c r="C308" s="2"/>
      <c r="D308" s="36"/>
      <c r="E308" s="36"/>
      <c r="F308" s="36"/>
      <c r="G308" s="36"/>
      <c r="H308" s="36"/>
      <c r="I308" s="18"/>
      <c r="J308" s="36">
        <v>3</v>
      </c>
      <c r="K308" s="41" t="s">
        <v>618</v>
      </c>
    </row>
    <row r="309" spans="1:11" x14ac:dyDescent="0.25">
      <c r="A309" s="2">
        <v>308</v>
      </c>
      <c r="B309" s="2"/>
      <c r="C309" s="2"/>
      <c r="D309" s="36"/>
      <c r="E309" s="36"/>
      <c r="F309" s="36"/>
      <c r="G309" s="36"/>
      <c r="H309" s="36"/>
      <c r="I309" s="18"/>
      <c r="J309" s="36">
        <v>4</v>
      </c>
      <c r="K309" s="41" t="s">
        <v>619</v>
      </c>
    </row>
    <row r="310" spans="1:11" x14ac:dyDescent="0.25">
      <c r="A310" s="2">
        <v>309</v>
      </c>
      <c r="B310" s="2"/>
      <c r="C310" s="2"/>
      <c r="D310" s="36"/>
      <c r="E310" s="36"/>
      <c r="F310" s="36"/>
      <c r="G310" s="36"/>
      <c r="H310" s="36"/>
      <c r="I310" s="18"/>
      <c r="J310" s="36">
        <v>5</v>
      </c>
      <c r="K310" s="41" t="s">
        <v>620</v>
      </c>
    </row>
    <row r="311" spans="1:11" x14ac:dyDescent="0.25">
      <c r="A311" s="2">
        <v>310</v>
      </c>
      <c r="B311" s="2"/>
      <c r="C311" s="2"/>
      <c r="D311" s="36"/>
      <c r="E311" s="36"/>
      <c r="F311" s="36"/>
      <c r="G311" s="36"/>
      <c r="H311" s="36"/>
      <c r="I311" s="18"/>
      <c r="J311" s="36">
        <v>6</v>
      </c>
      <c r="K311" s="41" t="s">
        <v>621</v>
      </c>
    </row>
    <row r="312" spans="1:11" x14ac:dyDescent="0.25">
      <c r="A312" s="2">
        <v>311</v>
      </c>
      <c r="B312" s="2"/>
      <c r="C312" s="2"/>
      <c r="D312" s="36"/>
      <c r="E312" s="36"/>
      <c r="F312" s="36"/>
      <c r="G312" s="36"/>
      <c r="H312" s="36"/>
      <c r="I312" s="18"/>
      <c r="J312" s="36">
        <v>7</v>
      </c>
      <c r="K312" s="41" t="s">
        <v>622</v>
      </c>
    </row>
    <row r="313" spans="1:11" x14ac:dyDescent="0.25">
      <c r="A313" s="2">
        <v>312</v>
      </c>
      <c r="B313" s="2"/>
      <c r="C313" s="2"/>
      <c r="D313" s="36"/>
      <c r="E313" s="36"/>
      <c r="F313" s="36"/>
      <c r="G313" s="36"/>
      <c r="H313" s="36"/>
      <c r="I313" s="18"/>
      <c r="J313" s="36">
        <v>8</v>
      </c>
      <c r="K313" s="41" t="s">
        <v>623</v>
      </c>
    </row>
    <row r="314" spans="1:11" x14ac:dyDescent="0.25">
      <c r="A314" s="2">
        <v>313</v>
      </c>
      <c r="B314" s="1" t="s">
        <v>247</v>
      </c>
      <c r="C314" s="2" t="s">
        <v>256</v>
      </c>
      <c r="D314" s="36" t="s">
        <v>744</v>
      </c>
      <c r="E314" s="36" t="s">
        <v>39</v>
      </c>
      <c r="F314" s="36" t="s">
        <v>15</v>
      </c>
      <c r="G314" s="36" t="s">
        <v>15</v>
      </c>
      <c r="H314" s="36"/>
      <c r="I314" s="18"/>
      <c r="J314" s="36"/>
      <c r="K314" s="36" t="s">
        <v>757</v>
      </c>
    </row>
    <row r="315" spans="1:11" x14ac:dyDescent="0.25">
      <c r="A315" s="2">
        <v>314</v>
      </c>
      <c r="B315" s="2"/>
      <c r="C315" s="2"/>
      <c r="D315" s="36"/>
      <c r="E315" s="36"/>
      <c r="F315" s="36"/>
      <c r="G315" s="36"/>
      <c r="H315" s="36"/>
      <c r="I315" s="18"/>
      <c r="J315" s="36">
        <v>1</v>
      </c>
      <c r="K315" s="2" t="s">
        <v>746</v>
      </c>
    </row>
    <row r="316" spans="1:11" x14ac:dyDescent="0.25">
      <c r="A316" s="2">
        <v>315</v>
      </c>
      <c r="B316" s="2"/>
      <c r="C316" s="2"/>
      <c r="D316" s="36"/>
      <c r="E316" s="36"/>
      <c r="F316" s="36"/>
      <c r="G316" s="36"/>
      <c r="H316" s="36"/>
      <c r="I316" s="18"/>
      <c r="J316" s="36">
        <v>2</v>
      </c>
      <c r="K316" s="36" t="s">
        <v>627</v>
      </c>
    </row>
    <row r="317" spans="1:11" x14ac:dyDescent="0.25">
      <c r="A317" s="2">
        <v>316</v>
      </c>
      <c r="B317" s="2"/>
      <c r="C317" s="2"/>
      <c r="D317" s="36"/>
      <c r="E317" s="36"/>
      <c r="F317" s="36"/>
      <c r="G317" s="36"/>
      <c r="H317" s="36"/>
      <c r="I317" s="18"/>
      <c r="J317" s="36">
        <v>3</v>
      </c>
      <c r="K317" s="36" t="s">
        <v>628</v>
      </c>
    </row>
    <row r="318" spans="1:11" x14ac:dyDescent="0.25">
      <c r="A318" s="2">
        <v>317</v>
      </c>
      <c r="B318" s="2"/>
      <c r="C318" s="2"/>
      <c r="D318" s="36"/>
      <c r="E318" s="36"/>
      <c r="F318" s="36"/>
      <c r="G318" s="36"/>
      <c r="H318" s="36"/>
      <c r="I318" s="18"/>
      <c r="J318" s="36">
        <v>4</v>
      </c>
      <c r="K318" s="36" t="s">
        <v>629</v>
      </c>
    </row>
    <row r="319" spans="1:11" x14ac:dyDescent="0.25">
      <c r="A319" s="2">
        <v>318</v>
      </c>
      <c r="B319" s="2"/>
      <c r="C319" s="2"/>
      <c r="D319" s="36"/>
      <c r="E319" s="36"/>
      <c r="F319" s="36"/>
      <c r="G319" s="36"/>
      <c r="H319" s="36"/>
      <c r="I319" s="18"/>
      <c r="J319" s="36">
        <v>5</v>
      </c>
      <c r="K319" s="36" t="s">
        <v>630</v>
      </c>
    </row>
    <row r="320" spans="1:11" x14ac:dyDescent="0.25">
      <c r="A320" s="2">
        <v>319</v>
      </c>
      <c r="B320" s="2"/>
      <c r="C320" s="2"/>
      <c r="D320" s="36" t="s">
        <v>530</v>
      </c>
      <c r="E320" s="36"/>
      <c r="F320" s="36"/>
      <c r="G320" s="36"/>
      <c r="H320" s="36"/>
      <c r="I320" s="18"/>
      <c r="J320" s="36">
        <v>6</v>
      </c>
      <c r="K320" s="36" t="s">
        <v>631</v>
      </c>
    </row>
    <row r="321" spans="1:11" x14ac:dyDescent="0.25">
      <c r="A321" s="2">
        <v>320</v>
      </c>
      <c r="B321" s="2"/>
      <c r="C321" s="2"/>
      <c r="D321" s="36" t="s">
        <v>530</v>
      </c>
      <c r="E321" s="36"/>
      <c r="F321" s="36"/>
      <c r="G321" s="36"/>
      <c r="H321" s="36"/>
      <c r="I321" s="18"/>
      <c r="J321" s="36">
        <v>7</v>
      </c>
      <c r="K321" s="36" t="s">
        <v>632</v>
      </c>
    </row>
    <row r="322" spans="1:11" ht="45" x14ac:dyDescent="0.25">
      <c r="A322" s="2">
        <v>321</v>
      </c>
      <c r="B322" s="1" t="s">
        <v>247</v>
      </c>
      <c r="C322" s="2" t="s">
        <v>256</v>
      </c>
      <c r="D322" s="36" t="s">
        <v>747</v>
      </c>
      <c r="E322" s="36" t="s">
        <v>39</v>
      </c>
      <c r="F322" s="36" t="s">
        <v>15</v>
      </c>
      <c r="G322" s="36" t="s">
        <v>15</v>
      </c>
      <c r="H322" s="36"/>
      <c r="I322" s="18"/>
      <c r="J322" s="36"/>
      <c r="K322" s="36" t="s">
        <v>748</v>
      </c>
    </row>
    <row r="323" spans="1:11" x14ac:dyDescent="0.25">
      <c r="A323" s="2">
        <v>322</v>
      </c>
      <c r="B323" s="2"/>
      <c r="C323" s="2"/>
      <c r="D323" s="36"/>
      <c r="E323" s="36"/>
      <c r="F323" s="36"/>
      <c r="G323" s="36"/>
      <c r="H323" s="36"/>
      <c r="I323" s="18"/>
      <c r="J323" s="36">
        <v>1</v>
      </c>
      <c r="K323" s="36" t="s">
        <v>635</v>
      </c>
    </row>
    <row r="324" spans="1:11" x14ac:dyDescent="0.25">
      <c r="A324" s="2">
        <v>323</v>
      </c>
      <c r="B324" s="2"/>
      <c r="C324" s="2"/>
      <c r="D324" s="36"/>
      <c r="E324" s="36"/>
      <c r="F324" s="36"/>
      <c r="G324" s="36"/>
      <c r="H324" s="36"/>
      <c r="I324" s="18"/>
      <c r="J324" s="36">
        <v>2</v>
      </c>
      <c r="K324" s="36" t="s">
        <v>627</v>
      </c>
    </row>
    <row r="325" spans="1:11" x14ac:dyDescent="0.25">
      <c r="A325" s="2">
        <v>324</v>
      </c>
      <c r="B325" s="2"/>
      <c r="C325" s="2"/>
      <c r="D325" s="36"/>
      <c r="E325" s="36"/>
      <c r="F325" s="36"/>
      <c r="G325" s="36"/>
      <c r="H325" s="36"/>
      <c r="I325" s="18"/>
      <c r="J325" s="36">
        <v>3</v>
      </c>
      <c r="K325" s="36" t="s">
        <v>628</v>
      </c>
    </row>
    <row r="326" spans="1:11" x14ac:dyDescent="0.25">
      <c r="A326" s="2">
        <v>325</v>
      </c>
      <c r="B326" s="2"/>
      <c r="C326" s="2"/>
      <c r="D326" s="36"/>
      <c r="E326" s="36"/>
      <c r="F326" s="36"/>
      <c r="G326" s="36"/>
      <c r="H326" s="36"/>
      <c r="I326" s="18"/>
      <c r="J326" s="36">
        <v>4</v>
      </c>
      <c r="K326" s="36" t="s">
        <v>629</v>
      </c>
    </row>
    <row r="327" spans="1:11" x14ac:dyDescent="0.25">
      <c r="A327" s="2">
        <v>326</v>
      </c>
      <c r="B327" s="2"/>
      <c r="C327" s="2"/>
      <c r="D327" s="36"/>
      <c r="E327" s="36"/>
      <c r="F327" s="36"/>
      <c r="G327" s="36"/>
      <c r="H327" s="36"/>
      <c r="I327" s="18"/>
      <c r="J327" s="36">
        <v>5</v>
      </c>
      <c r="K327" s="36" t="s">
        <v>630</v>
      </c>
    </row>
    <row r="328" spans="1:11" x14ac:dyDescent="0.25">
      <c r="A328" s="2">
        <v>327</v>
      </c>
      <c r="B328" s="2"/>
      <c r="C328" s="2"/>
      <c r="D328" s="36" t="s">
        <v>530</v>
      </c>
      <c r="E328" s="36"/>
      <c r="F328" s="36"/>
      <c r="G328" s="36"/>
      <c r="H328" s="36"/>
      <c r="I328" s="18"/>
      <c r="J328" s="36">
        <v>6</v>
      </c>
      <c r="K328" s="36" t="s">
        <v>631</v>
      </c>
    </row>
    <row r="329" spans="1:11" x14ac:dyDescent="0.25">
      <c r="A329" s="2">
        <v>328</v>
      </c>
      <c r="B329" s="2"/>
      <c r="C329" s="2"/>
      <c r="D329" s="36" t="s">
        <v>530</v>
      </c>
      <c r="E329" s="36"/>
      <c r="F329" s="36"/>
      <c r="G329" s="36"/>
      <c r="H329" s="36"/>
      <c r="I329" s="18"/>
      <c r="J329" s="36">
        <v>7</v>
      </c>
      <c r="K329" s="36" t="s">
        <v>632</v>
      </c>
    </row>
    <row r="330" spans="1:11" ht="30" x14ac:dyDescent="0.25">
      <c r="A330" s="2">
        <v>329</v>
      </c>
      <c r="B330" s="1" t="s">
        <v>247</v>
      </c>
      <c r="C330" s="2" t="s">
        <v>256</v>
      </c>
      <c r="D330" s="36" t="s">
        <v>690</v>
      </c>
      <c r="E330" s="36" t="s">
        <v>39</v>
      </c>
      <c r="F330" s="36" t="s">
        <v>15</v>
      </c>
      <c r="G330" s="36" t="s">
        <v>15</v>
      </c>
      <c r="H330" s="36"/>
      <c r="I330" s="18" t="s">
        <v>691</v>
      </c>
      <c r="J330" s="36"/>
      <c r="K330" s="36" t="s">
        <v>270</v>
      </c>
    </row>
    <row r="331" spans="1:11" x14ac:dyDescent="0.25">
      <c r="A331" s="2">
        <v>330</v>
      </c>
      <c r="B331" s="2"/>
      <c r="C331" s="2"/>
      <c r="D331" s="36"/>
      <c r="E331" s="36"/>
      <c r="F331" s="36"/>
      <c r="G331" s="36"/>
      <c r="H331" s="36"/>
      <c r="I331" s="18"/>
      <c r="J331" s="36">
        <v>1</v>
      </c>
      <c r="K331" s="36" t="s">
        <v>640</v>
      </c>
    </row>
    <row r="332" spans="1:11" x14ac:dyDescent="0.25">
      <c r="A332" s="2">
        <v>331</v>
      </c>
      <c r="B332" s="2"/>
      <c r="C332" s="2"/>
      <c r="D332" s="36"/>
      <c r="E332" s="36"/>
      <c r="F332" s="36"/>
      <c r="G332" s="36"/>
      <c r="H332" s="36"/>
      <c r="I332" s="18"/>
      <c r="J332" s="36">
        <v>2</v>
      </c>
      <c r="K332" s="36" t="s">
        <v>641</v>
      </c>
    </row>
    <row r="333" spans="1:11" x14ac:dyDescent="0.25">
      <c r="A333" s="2">
        <v>332</v>
      </c>
      <c r="B333" s="2" t="s">
        <v>965</v>
      </c>
      <c r="C333" s="2" t="s">
        <v>1017</v>
      </c>
      <c r="D333" s="36" t="s">
        <v>972</v>
      </c>
      <c r="E333" s="36" t="s">
        <v>39</v>
      </c>
      <c r="F333" s="36" t="s">
        <v>39</v>
      </c>
      <c r="G333" s="36" t="s">
        <v>15</v>
      </c>
      <c r="H333" s="36"/>
      <c r="I333" s="18"/>
      <c r="J333" s="36"/>
      <c r="K333" s="41" t="s">
        <v>968</v>
      </c>
    </row>
    <row r="334" spans="1:11" x14ac:dyDescent="0.25">
      <c r="A334" s="2">
        <v>333</v>
      </c>
      <c r="B334" s="2"/>
      <c r="C334" s="2"/>
      <c r="D334" s="36"/>
      <c r="E334" s="36"/>
      <c r="F334" s="36"/>
      <c r="G334" s="36"/>
      <c r="H334" s="36"/>
      <c r="I334" s="18"/>
      <c r="J334" s="36">
        <v>1</v>
      </c>
      <c r="K334" s="41" t="s">
        <v>545</v>
      </c>
    </row>
    <row r="335" spans="1:11" x14ac:dyDescent="0.25">
      <c r="A335" s="2">
        <v>334</v>
      </c>
      <c r="B335" s="2"/>
      <c r="C335" s="2"/>
      <c r="D335" s="36"/>
      <c r="E335" s="36"/>
      <c r="F335" s="36"/>
      <c r="G335" s="36"/>
      <c r="H335" s="36"/>
      <c r="I335" s="18"/>
      <c r="J335" s="36">
        <v>2</v>
      </c>
      <c r="K335" s="41" t="s">
        <v>546</v>
      </c>
    </row>
    <row r="336" spans="1:11" x14ac:dyDescent="0.25">
      <c r="A336" s="2">
        <v>335</v>
      </c>
      <c r="B336" s="2"/>
      <c r="C336" s="2"/>
      <c r="D336" s="36"/>
      <c r="E336" s="36"/>
      <c r="F336" s="36"/>
      <c r="G336" s="36"/>
      <c r="H336" s="36"/>
      <c r="I336" s="18"/>
      <c r="J336" s="36">
        <v>3</v>
      </c>
      <c r="K336" s="41" t="s">
        <v>560</v>
      </c>
    </row>
    <row r="337" spans="1:11" x14ac:dyDescent="0.25">
      <c r="A337" s="2">
        <v>336</v>
      </c>
      <c r="B337" s="39" t="s">
        <v>965</v>
      </c>
      <c r="C337" s="39" t="s">
        <v>1015</v>
      </c>
      <c r="D337" s="36"/>
      <c r="E337" s="36" t="s">
        <v>39</v>
      </c>
      <c r="F337" s="36" t="s">
        <v>39</v>
      </c>
      <c r="G337" s="36" t="s">
        <v>39</v>
      </c>
      <c r="H337" s="36"/>
      <c r="I337" s="18"/>
      <c r="J337" s="36"/>
      <c r="K337" s="36" t="s">
        <v>741</v>
      </c>
    </row>
    <row r="338" spans="1:11" ht="30" x14ac:dyDescent="0.25">
      <c r="A338" s="2">
        <v>337</v>
      </c>
      <c r="B338" s="39" t="s">
        <v>965</v>
      </c>
      <c r="C338" s="39" t="s">
        <v>1016</v>
      </c>
      <c r="D338" s="36"/>
      <c r="E338" s="36" t="s">
        <v>39</v>
      </c>
      <c r="F338" s="36" t="s">
        <v>39</v>
      </c>
      <c r="G338" s="36" t="s">
        <v>39</v>
      </c>
      <c r="H338" s="36"/>
      <c r="I338" s="18"/>
      <c r="J338" s="36"/>
      <c r="K338" s="36" t="s">
        <v>741</v>
      </c>
    </row>
    <row r="339" spans="1:11" x14ac:dyDescent="0.25">
      <c r="A339" s="2">
        <v>338</v>
      </c>
      <c r="B339" s="39" t="s">
        <v>965</v>
      </c>
      <c r="C339" s="39" t="s">
        <v>1018</v>
      </c>
      <c r="D339" s="36"/>
      <c r="E339" s="36" t="s">
        <v>39</v>
      </c>
      <c r="F339" s="36" t="s">
        <v>39</v>
      </c>
      <c r="G339" s="36" t="s">
        <v>39</v>
      </c>
      <c r="H339" s="36"/>
      <c r="I339" s="18"/>
      <c r="J339" s="36"/>
      <c r="K339" s="36" t="s">
        <v>741</v>
      </c>
    </row>
    <row r="340" spans="1:11" ht="30" x14ac:dyDescent="0.25">
      <c r="A340" s="2">
        <v>339</v>
      </c>
      <c r="B340" s="39" t="s">
        <v>821</v>
      </c>
      <c r="C340" s="39" t="s">
        <v>793</v>
      </c>
      <c r="D340" s="36" t="s">
        <v>863</v>
      </c>
      <c r="E340" s="36" t="s">
        <v>39</v>
      </c>
      <c r="F340" s="36" t="s">
        <v>15</v>
      </c>
      <c r="G340" s="36" t="s">
        <v>39</v>
      </c>
      <c r="H340" s="36"/>
      <c r="I340" s="18"/>
      <c r="J340" s="36"/>
      <c r="K340" s="36" t="s">
        <v>915</v>
      </c>
    </row>
    <row r="341" spans="1:11" x14ac:dyDescent="0.25">
      <c r="A341" s="2">
        <v>340</v>
      </c>
      <c r="D341" s="36" t="s">
        <v>530</v>
      </c>
      <c r="E341" s="36"/>
      <c r="F341" s="36"/>
      <c r="G341" s="36"/>
      <c r="H341" s="36"/>
      <c r="I341" s="18"/>
      <c r="J341" s="36">
        <v>1</v>
      </c>
      <c r="K341" s="36" t="s">
        <v>545</v>
      </c>
    </row>
    <row r="342" spans="1:11" x14ac:dyDescent="0.25">
      <c r="A342" s="2">
        <v>341</v>
      </c>
      <c r="D342" s="36" t="s">
        <v>530</v>
      </c>
      <c r="E342" s="36"/>
      <c r="F342" s="36"/>
      <c r="G342" s="36"/>
      <c r="H342" s="36"/>
      <c r="I342" s="18"/>
      <c r="J342" s="36">
        <v>2</v>
      </c>
      <c r="K342" s="36" t="s">
        <v>546</v>
      </c>
    </row>
    <row r="343" spans="1:11" x14ac:dyDescent="0.25">
      <c r="A343" s="2">
        <v>342</v>
      </c>
      <c r="D343" s="36"/>
      <c r="E343" s="36"/>
      <c r="F343" s="36"/>
      <c r="G343" s="36"/>
      <c r="H343" s="36"/>
      <c r="I343" s="18"/>
      <c r="J343" s="36">
        <v>3</v>
      </c>
      <c r="K343" s="36" t="s">
        <v>560</v>
      </c>
    </row>
    <row r="344" spans="1:11" ht="30" x14ac:dyDescent="0.25">
      <c r="A344" s="2">
        <v>343</v>
      </c>
      <c r="B344" s="39" t="s">
        <v>821</v>
      </c>
      <c r="C344" s="39" t="s">
        <v>810</v>
      </c>
      <c r="D344" s="36"/>
      <c r="E344" s="36" t="s">
        <v>39</v>
      </c>
      <c r="F344" s="36" t="s">
        <v>39</v>
      </c>
      <c r="G344" s="36" t="s">
        <v>39</v>
      </c>
      <c r="H344" s="36"/>
      <c r="I344" s="18"/>
      <c r="J344" s="36"/>
      <c r="K344" s="36" t="s">
        <v>741</v>
      </c>
    </row>
    <row r="345" spans="1:11" x14ac:dyDescent="0.25">
      <c r="A345" s="2">
        <v>344</v>
      </c>
      <c r="B345" s="2" t="s">
        <v>824</v>
      </c>
      <c r="C345" s="2" t="s">
        <v>811</v>
      </c>
      <c r="D345" s="36" t="s">
        <v>869</v>
      </c>
      <c r="E345" s="36" t="s">
        <v>15</v>
      </c>
      <c r="F345" s="36" t="s">
        <v>39</v>
      </c>
      <c r="G345" s="36" t="s">
        <v>15</v>
      </c>
      <c r="H345" s="36"/>
      <c r="I345" s="18" t="s">
        <v>919</v>
      </c>
      <c r="J345" s="36"/>
      <c r="K345" s="36" t="s">
        <v>870</v>
      </c>
    </row>
    <row r="346" spans="1:11" x14ac:dyDescent="0.25">
      <c r="A346" s="2">
        <v>345</v>
      </c>
      <c r="D346" s="36" t="s">
        <v>530</v>
      </c>
      <c r="E346" s="36"/>
      <c r="F346" s="36"/>
      <c r="G346" s="36"/>
      <c r="H346" s="36"/>
      <c r="I346" s="18"/>
      <c r="J346" s="36">
        <v>1</v>
      </c>
      <c r="K346" s="36" t="s">
        <v>531</v>
      </c>
    </row>
    <row r="347" spans="1:11" x14ac:dyDescent="0.25">
      <c r="A347" s="2">
        <v>346</v>
      </c>
      <c r="D347" s="36" t="s">
        <v>530</v>
      </c>
      <c r="E347" s="36"/>
      <c r="F347" s="36"/>
      <c r="G347" s="36"/>
      <c r="H347" s="36"/>
      <c r="I347" s="18"/>
      <c r="J347" s="36">
        <v>2</v>
      </c>
      <c r="K347" s="36" t="s">
        <v>608</v>
      </c>
    </row>
    <row r="348" spans="1:11" x14ac:dyDescent="0.25">
      <c r="A348" s="2">
        <v>347</v>
      </c>
      <c r="D348" s="36" t="s">
        <v>530</v>
      </c>
      <c r="E348" s="36"/>
      <c r="F348" s="36"/>
      <c r="G348" s="36"/>
      <c r="H348" s="36"/>
      <c r="I348" s="18"/>
      <c r="J348" s="36">
        <v>3</v>
      </c>
      <c r="K348" s="36" t="s">
        <v>618</v>
      </c>
    </row>
    <row r="349" spans="1:11" x14ac:dyDescent="0.25">
      <c r="A349" s="2">
        <v>348</v>
      </c>
      <c r="D349" s="36" t="s">
        <v>530</v>
      </c>
      <c r="E349" s="36"/>
      <c r="F349" s="36"/>
      <c r="G349" s="36"/>
      <c r="H349" s="36"/>
      <c r="I349" s="18"/>
      <c r="J349" s="36">
        <v>4</v>
      </c>
      <c r="K349" s="36" t="s">
        <v>619</v>
      </c>
    </row>
    <row r="350" spans="1:11" x14ac:dyDescent="0.25">
      <c r="A350" s="2">
        <v>349</v>
      </c>
      <c r="D350" s="36" t="s">
        <v>530</v>
      </c>
      <c r="E350" s="36"/>
      <c r="F350" s="36"/>
      <c r="G350" s="36"/>
      <c r="H350" s="36"/>
      <c r="I350" s="18"/>
      <c r="J350" s="36">
        <v>5</v>
      </c>
      <c r="K350" s="36" t="s">
        <v>920</v>
      </c>
    </row>
    <row r="351" spans="1:11" x14ac:dyDescent="0.25">
      <c r="A351" s="2">
        <v>350</v>
      </c>
      <c r="D351" s="36" t="s">
        <v>530</v>
      </c>
      <c r="E351" s="36"/>
      <c r="F351" s="36"/>
      <c r="G351" s="36"/>
      <c r="H351" s="36"/>
      <c r="I351" s="18"/>
      <c r="J351" s="36">
        <v>6</v>
      </c>
      <c r="K351" s="36" t="s">
        <v>921</v>
      </c>
    </row>
    <row r="352" spans="1:11" x14ac:dyDescent="0.25">
      <c r="A352" s="2">
        <v>351</v>
      </c>
      <c r="D352" s="36" t="s">
        <v>530</v>
      </c>
      <c r="E352" s="36"/>
      <c r="F352" s="36"/>
      <c r="G352" s="36"/>
      <c r="H352" s="36"/>
      <c r="I352" s="18"/>
      <c r="J352" s="36">
        <v>7</v>
      </c>
      <c r="K352" s="36" t="s">
        <v>922</v>
      </c>
    </row>
    <row r="353" spans="1:11" ht="30" x14ac:dyDescent="0.25">
      <c r="A353" s="2">
        <v>352</v>
      </c>
      <c r="B353" s="1" t="s">
        <v>974</v>
      </c>
      <c r="C353" s="1" t="s">
        <v>1021</v>
      </c>
      <c r="D353" s="36" t="s">
        <v>979</v>
      </c>
      <c r="E353" s="36" t="s">
        <v>39</v>
      </c>
      <c r="F353" s="36" t="s">
        <v>15</v>
      </c>
      <c r="G353" s="36" t="s">
        <v>15</v>
      </c>
      <c r="H353" s="36"/>
      <c r="I353" s="18"/>
      <c r="J353" s="36"/>
      <c r="K353" s="41" t="s">
        <v>975</v>
      </c>
    </row>
    <row r="354" spans="1:11" x14ac:dyDescent="0.25">
      <c r="A354" s="2">
        <v>353</v>
      </c>
      <c r="D354" s="36"/>
      <c r="E354" s="36"/>
      <c r="F354" s="36"/>
      <c r="G354" s="36"/>
      <c r="H354" s="36"/>
      <c r="I354" s="18"/>
      <c r="J354" s="36">
        <v>1</v>
      </c>
      <c r="K354" s="41" t="s">
        <v>1107</v>
      </c>
    </row>
    <row r="355" spans="1:11" x14ac:dyDescent="0.25">
      <c r="A355" s="2">
        <v>354</v>
      </c>
      <c r="D355" s="36"/>
      <c r="E355" s="36"/>
      <c r="F355" s="36"/>
      <c r="G355" s="36"/>
      <c r="H355" s="36"/>
      <c r="I355" s="18"/>
      <c r="J355" s="36">
        <v>2</v>
      </c>
      <c r="K355" s="41" t="s">
        <v>1108</v>
      </c>
    </row>
    <row r="356" spans="1:11" x14ac:dyDescent="0.25">
      <c r="A356" s="2">
        <v>355</v>
      </c>
      <c r="D356" s="36"/>
      <c r="E356" s="36"/>
      <c r="F356" s="36"/>
      <c r="G356" s="36"/>
      <c r="H356" s="36"/>
      <c r="I356" s="18"/>
      <c r="J356" s="36">
        <v>3</v>
      </c>
      <c r="K356" s="41" t="s">
        <v>1109</v>
      </c>
    </row>
    <row r="357" spans="1:11" x14ac:dyDescent="0.25">
      <c r="A357" s="2">
        <v>356</v>
      </c>
      <c r="D357" s="36"/>
      <c r="E357" s="36"/>
      <c r="F357" s="36"/>
      <c r="G357" s="36"/>
      <c r="H357" s="36"/>
      <c r="I357" s="18"/>
      <c r="J357" s="36">
        <v>4</v>
      </c>
      <c r="K357" s="41" t="s">
        <v>1110</v>
      </c>
    </row>
    <row r="358" spans="1:11" ht="30" x14ac:dyDescent="0.25">
      <c r="A358" s="2">
        <v>357</v>
      </c>
      <c r="B358" s="1" t="s">
        <v>974</v>
      </c>
      <c r="C358" s="1" t="s">
        <v>1028</v>
      </c>
      <c r="D358" s="36" t="s">
        <v>980</v>
      </c>
      <c r="E358" s="36" t="s">
        <v>39</v>
      </c>
      <c r="F358" s="36" t="s">
        <v>15</v>
      </c>
      <c r="G358" s="36" t="s">
        <v>15</v>
      </c>
      <c r="H358" s="36"/>
      <c r="I358" s="18"/>
      <c r="J358" s="36"/>
      <c r="K358" s="41" t="s">
        <v>976</v>
      </c>
    </row>
    <row r="359" spans="1:11" x14ac:dyDescent="0.25">
      <c r="A359" s="2">
        <v>358</v>
      </c>
      <c r="D359" s="36"/>
      <c r="E359" s="36"/>
      <c r="F359" s="36"/>
      <c r="G359" s="36"/>
      <c r="H359" s="36"/>
      <c r="I359" s="18"/>
      <c r="J359" s="36">
        <v>1</v>
      </c>
      <c r="K359" s="41" t="s">
        <v>1107</v>
      </c>
    </row>
    <row r="360" spans="1:11" x14ac:dyDescent="0.25">
      <c r="A360" s="2">
        <v>359</v>
      </c>
      <c r="D360" s="36"/>
      <c r="E360" s="36"/>
      <c r="F360" s="36"/>
      <c r="G360" s="36"/>
      <c r="H360" s="36"/>
      <c r="I360" s="18"/>
      <c r="J360" s="36">
        <v>2</v>
      </c>
      <c r="K360" s="41" t="s">
        <v>1108</v>
      </c>
    </row>
    <row r="361" spans="1:11" x14ac:dyDescent="0.25">
      <c r="A361" s="2">
        <v>360</v>
      </c>
      <c r="D361" s="36"/>
      <c r="E361" s="36"/>
      <c r="F361" s="36"/>
      <c r="G361" s="36"/>
      <c r="H361" s="36"/>
      <c r="I361" s="18"/>
      <c r="J361" s="36">
        <v>3</v>
      </c>
      <c r="K361" s="41" t="s">
        <v>1109</v>
      </c>
    </row>
    <row r="362" spans="1:11" x14ac:dyDescent="0.25">
      <c r="A362" s="2">
        <v>361</v>
      </c>
      <c r="D362" s="36"/>
      <c r="E362" s="36"/>
      <c r="F362" s="36"/>
      <c r="G362" s="36"/>
      <c r="H362" s="36"/>
      <c r="I362" s="18"/>
      <c r="J362" s="36">
        <v>4</v>
      </c>
      <c r="K362" s="41" t="s">
        <v>1110</v>
      </c>
    </row>
    <row r="363" spans="1:11" ht="30" x14ac:dyDescent="0.25">
      <c r="A363" s="2">
        <v>362</v>
      </c>
      <c r="B363" s="1" t="s">
        <v>974</v>
      </c>
      <c r="C363" s="1" t="s">
        <v>1022</v>
      </c>
      <c r="D363" s="36" t="s">
        <v>981</v>
      </c>
      <c r="E363" s="36" t="s">
        <v>39</v>
      </c>
      <c r="F363" s="36" t="s">
        <v>15</v>
      </c>
      <c r="G363" s="36" t="s">
        <v>15</v>
      </c>
      <c r="H363" s="36"/>
      <c r="I363" s="18"/>
      <c r="J363" s="36"/>
      <c r="K363" s="41" t="s">
        <v>1150</v>
      </c>
    </row>
    <row r="364" spans="1:11" x14ac:dyDescent="0.25">
      <c r="A364" s="2">
        <v>363</v>
      </c>
      <c r="D364" s="36"/>
      <c r="E364" s="36"/>
      <c r="F364" s="36"/>
      <c r="G364" s="36"/>
      <c r="H364" s="36"/>
      <c r="I364" s="18"/>
      <c r="J364" s="36">
        <v>1</v>
      </c>
      <c r="K364" s="41" t="s">
        <v>1107</v>
      </c>
    </row>
    <row r="365" spans="1:11" x14ac:dyDescent="0.25">
      <c r="A365" s="2">
        <v>364</v>
      </c>
      <c r="D365" s="36"/>
      <c r="E365" s="36"/>
      <c r="F365" s="36"/>
      <c r="G365" s="36"/>
      <c r="H365" s="36"/>
      <c r="I365" s="18"/>
      <c r="J365" s="36">
        <v>2</v>
      </c>
      <c r="K365" s="41" t="s">
        <v>1108</v>
      </c>
    </row>
    <row r="366" spans="1:11" x14ac:dyDescent="0.25">
      <c r="A366" s="2">
        <v>365</v>
      </c>
      <c r="D366" s="36"/>
      <c r="E366" s="36"/>
      <c r="F366" s="36"/>
      <c r="G366" s="36"/>
      <c r="H366" s="36"/>
      <c r="I366" s="18"/>
      <c r="J366" s="36">
        <v>3</v>
      </c>
      <c r="K366" s="41" t="s">
        <v>1109</v>
      </c>
    </row>
    <row r="367" spans="1:11" x14ac:dyDescent="0.25">
      <c r="A367" s="2">
        <v>366</v>
      </c>
      <c r="D367" s="36"/>
      <c r="E367" s="36"/>
      <c r="F367" s="36"/>
      <c r="G367" s="36"/>
      <c r="H367" s="36"/>
      <c r="I367" s="18"/>
      <c r="J367" s="36">
        <v>4</v>
      </c>
      <c r="K367" s="41" t="s">
        <v>1110</v>
      </c>
    </row>
    <row r="368" spans="1:11" ht="30" x14ac:dyDescent="0.25">
      <c r="A368" s="2">
        <v>367</v>
      </c>
      <c r="B368" s="1" t="s">
        <v>974</v>
      </c>
      <c r="C368" s="1" t="s">
        <v>1023</v>
      </c>
      <c r="D368" s="36" t="s">
        <v>982</v>
      </c>
      <c r="E368" s="36" t="s">
        <v>39</v>
      </c>
      <c r="F368" s="36" t="s">
        <v>15</v>
      </c>
      <c r="G368" s="36" t="s">
        <v>15</v>
      </c>
      <c r="H368" s="36"/>
      <c r="I368" s="18"/>
      <c r="J368" s="36"/>
      <c r="K368" s="41" t="s">
        <v>978</v>
      </c>
    </row>
    <row r="369" spans="1:12" x14ac:dyDescent="0.25">
      <c r="A369" s="2">
        <v>368</v>
      </c>
      <c r="D369" s="36"/>
      <c r="E369" s="36"/>
      <c r="F369" s="36"/>
      <c r="G369" s="36"/>
      <c r="H369" s="36"/>
      <c r="I369" s="18"/>
      <c r="J369" s="36">
        <v>1</v>
      </c>
      <c r="K369" s="41" t="s">
        <v>1107</v>
      </c>
    </row>
    <row r="370" spans="1:12" x14ac:dyDescent="0.25">
      <c r="A370" s="2">
        <v>369</v>
      </c>
      <c r="D370" s="36"/>
      <c r="E370" s="36"/>
      <c r="F370" s="36"/>
      <c r="G370" s="36"/>
      <c r="H370" s="36"/>
      <c r="I370" s="18"/>
      <c r="J370" s="36">
        <v>2</v>
      </c>
      <c r="K370" s="41" t="s">
        <v>1108</v>
      </c>
    </row>
    <row r="371" spans="1:12" x14ac:dyDescent="0.25">
      <c r="A371" s="2">
        <v>370</v>
      </c>
      <c r="D371" s="36"/>
      <c r="E371" s="36"/>
      <c r="F371" s="36"/>
      <c r="G371" s="36"/>
      <c r="H371" s="36"/>
      <c r="I371" s="18"/>
      <c r="J371" s="36">
        <v>3</v>
      </c>
      <c r="K371" s="41" t="s">
        <v>1109</v>
      </c>
    </row>
    <row r="372" spans="1:12" x14ac:dyDescent="0.25">
      <c r="A372" s="2">
        <v>371</v>
      </c>
      <c r="D372" s="36"/>
      <c r="E372" s="36"/>
      <c r="F372" s="36"/>
      <c r="G372" s="36"/>
      <c r="H372" s="36"/>
      <c r="I372" s="18"/>
      <c r="J372" s="36">
        <v>4</v>
      </c>
      <c r="K372" s="41" t="s">
        <v>1110</v>
      </c>
    </row>
    <row r="373" spans="1:12" x14ac:dyDescent="0.25">
      <c r="A373" s="2">
        <v>372</v>
      </c>
      <c r="B373" s="1" t="s">
        <v>181</v>
      </c>
      <c r="C373" s="2" t="s">
        <v>182</v>
      </c>
      <c r="D373" s="36" t="s">
        <v>185</v>
      </c>
      <c r="E373" s="36" t="s">
        <v>15</v>
      </c>
      <c r="F373" s="36" t="s">
        <v>15</v>
      </c>
      <c r="G373" s="36" t="s">
        <v>15</v>
      </c>
      <c r="H373" s="36" t="s">
        <v>281</v>
      </c>
      <c r="I373" s="18" t="s">
        <v>358</v>
      </c>
      <c r="J373" s="36"/>
      <c r="K373" s="36" t="s">
        <v>727</v>
      </c>
    </row>
    <row r="374" spans="1:12" x14ac:dyDescent="0.25">
      <c r="A374" s="2">
        <v>373</v>
      </c>
      <c r="B374" s="2"/>
      <c r="C374" s="2"/>
      <c r="D374" s="36" t="s">
        <v>530</v>
      </c>
      <c r="E374" s="36"/>
      <c r="F374" s="36"/>
      <c r="G374" s="36"/>
      <c r="H374" s="36"/>
      <c r="I374" s="18"/>
      <c r="J374" s="36">
        <v>1</v>
      </c>
      <c r="K374" s="36" t="s">
        <v>728</v>
      </c>
      <c r="L374" s="36"/>
    </row>
    <row r="375" spans="1:12" x14ac:dyDescent="0.25">
      <c r="A375" s="2">
        <v>374</v>
      </c>
      <c r="B375" s="2"/>
      <c r="C375" s="2"/>
      <c r="D375" s="36" t="s">
        <v>530</v>
      </c>
      <c r="E375" s="36"/>
      <c r="F375" s="36"/>
      <c r="G375" s="36"/>
      <c r="H375" s="36"/>
      <c r="I375" s="18"/>
      <c r="J375" s="36">
        <v>2</v>
      </c>
      <c r="K375" s="36" t="s">
        <v>729</v>
      </c>
      <c r="L375" s="36"/>
    </row>
    <row r="376" spans="1:12" x14ac:dyDescent="0.25">
      <c r="A376" s="2">
        <v>375</v>
      </c>
      <c r="B376" s="2"/>
      <c r="C376" s="2"/>
      <c r="D376" s="36" t="s">
        <v>530</v>
      </c>
      <c r="E376" s="36"/>
      <c r="F376" s="36"/>
      <c r="G376" s="36"/>
      <c r="H376" s="36"/>
      <c r="I376" s="18"/>
      <c r="J376" s="36">
        <v>3</v>
      </c>
      <c r="K376" s="36" t="s">
        <v>730</v>
      </c>
      <c r="L376" s="36"/>
    </row>
    <row r="377" spans="1:12" x14ac:dyDescent="0.25">
      <c r="A377" s="2">
        <v>376</v>
      </c>
      <c r="B377" s="2"/>
      <c r="C377" s="2"/>
      <c r="D377" s="36" t="s">
        <v>530</v>
      </c>
      <c r="E377" s="36"/>
      <c r="F377" s="36"/>
      <c r="G377" s="36"/>
      <c r="H377" s="36"/>
      <c r="I377" s="18"/>
      <c r="J377" s="36">
        <v>4</v>
      </c>
      <c r="K377" s="36" t="s">
        <v>731</v>
      </c>
      <c r="L377" s="36"/>
    </row>
    <row r="378" spans="1:12" ht="30" x14ac:dyDescent="0.25">
      <c r="A378" s="2">
        <v>377</v>
      </c>
      <c r="B378" s="1" t="s">
        <v>181</v>
      </c>
      <c r="C378" s="2" t="s">
        <v>186</v>
      </c>
      <c r="D378" s="36" t="s">
        <v>188</v>
      </c>
      <c r="E378" s="36" t="s">
        <v>15</v>
      </c>
      <c r="F378" s="36" t="s">
        <v>15</v>
      </c>
      <c r="G378" s="36" t="s">
        <v>39</v>
      </c>
      <c r="H378" s="36" t="s">
        <v>281</v>
      </c>
      <c r="I378" s="18"/>
      <c r="J378" s="36"/>
      <c r="K378" s="36" t="s">
        <v>1157</v>
      </c>
    </row>
    <row r="379" spans="1:12" x14ac:dyDescent="0.25">
      <c r="A379" s="2">
        <v>378</v>
      </c>
      <c r="B379" s="2"/>
      <c r="C379" s="2"/>
      <c r="D379" s="36" t="s">
        <v>530</v>
      </c>
      <c r="E379" s="36"/>
      <c r="F379" s="36"/>
      <c r="G379" s="36"/>
      <c r="H379" s="36"/>
      <c r="I379" s="18"/>
      <c r="J379" s="36">
        <v>0</v>
      </c>
      <c r="K379" s="36" t="s">
        <v>606</v>
      </c>
    </row>
    <row r="380" spans="1:12" x14ac:dyDescent="0.25">
      <c r="A380" s="2">
        <v>379</v>
      </c>
      <c r="B380" s="2"/>
      <c r="C380" s="2"/>
      <c r="D380" s="36" t="s">
        <v>530</v>
      </c>
      <c r="E380" s="36"/>
      <c r="F380" s="36"/>
      <c r="G380" s="36"/>
      <c r="H380" s="36"/>
      <c r="I380" s="18"/>
      <c r="J380" s="36">
        <v>1</v>
      </c>
      <c r="K380" s="36" t="s">
        <v>585</v>
      </c>
    </row>
    <row r="381" spans="1:12" x14ac:dyDescent="0.25">
      <c r="A381" s="2">
        <v>380</v>
      </c>
      <c r="B381" s="1" t="s">
        <v>181</v>
      </c>
      <c r="C381" s="2" t="s">
        <v>190</v>
      </c>
      <c r="D381" s="36" t="s">
        <v>192</v>
      </c>
      <c r="E381" s="36" t="s">
        <v>15</v>
      </c>
      <c r="F381" s="36" t="s">
        <v>15</v>
      </c>
      <c r="G381" s="36" t="s">
        <v>39</v>
      </c>
      <c r="H381" s="36" t="s">
        <v>281</v>
      </c>
      <c r="I381" s="18"/>
      <c r="J381" s="36"/>
      <c r="K381" s="36" t="s">
        <v>191</v>
      </c>
    </row>
    <row r="382" spans="1:12" x14ac:dyDescent="0.25">
      <c r="A382" s="2">
        <v>381</v>
      </c>
      <c r="B382" s="2"/>
      <c r="C382" s="2"/>
      <c r="D382" s="36"/>
      <c r="E382" s="36"/>
      <c r="F382" s="36"/>
      <c r="G382" s="36"/>
      <c r="H382" s="36"/>
      <c r="I382" s="18"/>
      <c r="J382" s="36">
        <v>1</v>
      </c>
      <c r="K382" s="36" t="s">
        <v>606</v>
      </c>
    </row>
    <row r="383" spans="1:12" x14ac:dyDescent="0.25">
      <c r="A383" s="2">
        <v>382</v>
      </c>
      <c r="B383" s="2"/>
      <c r="C383" s="2"/>
      <c r="D383" s="36"/>
      <c r="E383" s="36"/>
      <c r="F383" s="36"/>
      <c r="G383" s="36"/>
      <c r="H383" s="36"/>
      <c r="I383" s="18"/>
      <c r="J383" s="36">
        <v>2</v>
      </c>
      <c r="K383" s="36" t="s">
        <v>585</v>
      </c>
    </row>
    <row r="384" spans="1:12" x14ac:dyDescent="0.25">
      <c r="A384" s="2">
        <v>383</v>
      </c>
      <c r="B384" s="2"/>
      <c r="C384" s="2"/>
      <c r="D384" s="36"/>
      <c r="E384" s="36"/>
      <c r="F384" s="36"/>
      <c r="G384" s="36"/>
      <c r="H384" s="36"/>
      <c r="I384" s="18"/>
      <c r="J384" s="36">
        <v>3</v>
      </c>
      <c r="K384" s="36" t="s">
        <v>607</v>
      </c>
    </row>
    <row r="385" spans="1:11" ht="30" x14ac:dyDescent="0.25">
      <c r="A385" s="2">
        <v>384</v>
      </c>
      <c r="B385" s="1" t="s">
        <v>181</v>
      </c>
      <c r="C385" s="2" t="s">
        <v>193</v>
      </c>
      <c r="D385" s="36" t="s">
        <v>197</v>
      </c>
      <c r="E385" s="36" t="s">
        <v>39</v>
      </c>
      <c r="F385" s="36" t="s">
        <v>15</v>
      </c>
      <c r="G385" s="36" t="s">
        <v>39</v>
      </c>
      <c r="H385" s="36"/>
      <c r="I385" s="18"/>
      <c r="J385" s="36"/>
      <c r="K385" s="36" t="s">
        <v>361</v>
      </c>
    </row>
    <row r="386" spans="1:11" x14ac:dyDescent="0.25">
      <c r="A386" s="2">
        <v>385</v>
      </c>
      <c r="B386" s="2"/>
      <c r="C386" s="2"/>
      <c r="D386" s="36" t="s">
        <v>530</v>
      </c>
      <c r="E386" s="36"/>
      <c r="F386" s="36"/>
      <c r="G386" s="36"/>
      <c r="H386" s="36"/>
      <c r="I386" s="18"/>
      <c r="J386" s="36">
        <v>1</v>
      </c>
      <c r="K386" s="36" t="s">
        <v>531</v>
      </c>
    </row>
    <row r="387" spans="1:11" x14ac:dyDescent="0.25">
      <c r="A387" s="2">
        <v>386</v>
      </c>
      <c r="B387" s="2"/>
      <c r="C387" s="2"/>
      <c r="D387" s="36" t="s">
        <v>530</v>
      </c>
      <c r="E387" s="36"/>
      <c r="F387" s="36"/>
      <c r="G387" s="36"/>
      <c r="H387" s="36"/>
      <c r="I387" s="18"/>
      <c r="J387" s="36">
        <v>2</v>
      </c>
      <c r="K387" s="36" t="s">
        <v>608</v>
      </c>
    </row>
    <row r="388" spans="1:11" x14ac:dyDescent="0.25">
      <c r="A388" s="2">
        <v>387</v>
      </c>
      <c r="B388" s="2"/>
      <c r="C388" s="2"/>
      <c r="D388" s="36" t="s">
        <v>530</v>
      </c>
      <c r="E388" s="36"/>
      <c r="F388" s="36"/>
      <c r="G388" s="36"/>
      <c r="H388" s="36"/>
      <c r="I388" s="18"/>
      <c r="J388" s="36">
        <v>3</v>
      </c>
      <c r="K388" s="36" t="s">
        <v>609</v>
      </c>
    </row>
    <row r="389" spans="1:11" x14ac:dyDescent="0.25">
      <c r="A389" s="2">
        <v>388</v>
      </c>
      <c r="B389" s="2"/>
      <c r="C389" s="2"/>
      <c r="D389" s="36" t="s">
        <v>530</v>
      </c>
      <c r="E389" s="36"/>
      <c r="F389" s="36"/>
      <c r="G389" s="36"/>
      <c r="H389" s="36"/>
      <c r="I389" s="18"/>
      <c r="J389" s="36">
        <v>4</v>
      </c>
      <c r="K389" s="36" t="s">
        <v>610</v>
      </c>
    </row>
    <row r="390" spans="1:11" x14ac:dyDescent="0.25">
      <c r="A390" s="2">
        <v>389</v>
      </c>
      <c r="B390" s="2"/>
      <c r="C390" s="2"/>
      <c r="D390" s="36" t="s">
        <v>530</v>
      </c>
      <c r="E390" s="36"/>
      <c r="F390" s="36"/>
      <c r="G390" s="36"/>
      <c r="H390" s="36"/>
      <c r="I390" s="18"/>
      <c r="J390" s="36">
        <v>5</v>
      </c>
      <c r="K390" s="36" t="s">
        <v>611</v>
      </c>
    </row>
    <row r="391" spans="1:11" x14ac:dyDescent="0.25">
      <c r="A391" s="2">
        <v>390</v>
      </c>
      <c r="B391" s="1" t="s">
        <v>181</v>
      </c>
      <c r="C391" s="2" t="s">
        <v>198</v>
      </c>
      <c r="D391" s="36" t="s">
        <v>733</v>
      </c>
      <c r="E391" s="36" t="s">
        <v>15</v>
      </c>
      <c r="F391" s="36" t="s">
        <v>15</v>
      </c>
      <c r="G391" s="36" t="s">
        <v>15</v>
      </c>
      <c r="H391" s="36" t="s">
        <v>281</v>
      </c>
      <c r="I391" s="18"/>
      <c r="J391" s="36"/>
      <c r="K391" s="36" t="s">
        <v>613</v>
      </c>
    </row>
    <row r="392" spans="1:11" x14ac:dyDescent="0.25">
      <c r="A392" s="2">
        <v>391</v>
      </c>
      <c r="B392" s="2"/>
      <c r="C392" s="2"/>
      <c r="D392" s="36" t="s">
        <v>530</v>
      </c>
      <c r="E392" s="36"/>
      <c r="F392" s="36"/>
      <c r="G392" s="36"/>
      <c r="H392" s="36"/>
      <c r="I392" s="18"/>
      <c r="J392" s="36">
        <v>1</v>
      </c>
      <c r="K392" s="36" t="s">
        <v>531</v>
      </c>
    </row>
    <row r="393" spans="1:11" x14ac:dyDescent="0.25">
      <c r="A393" s="2">
        <v>392</v>
      </c>
      <c r="B393" s="2"/>
      <c r="C393" s="2"/>
      <c r="D393" s="36" t="s">
        <v>530</v>
      </c>
      <c r="E393" s="36"/>
      <c r="F393" s="36"/>
      <c r="G393" s="36"/>
      <c r="H393" s="36"/>
      <c r="I393" s="18"/>
      <c r="J393" s="36">
        <v>2</v>
      </c>
      <c r="K393" s="36" t="s">
        <v>614</v>
      </c>
    </row>
    <row r="394" spans="1:11" x14ac:dyDescent="0.25">
      <c r="A394" s="2">
        <v>393</v>
      </c>
      <c r="B394" s="2"/>
      <c r="C394" s="2"/>
      <c r="D394" s="36" t="s">
        <v>530</v>
      </c>
      <c r="E394" s="36"/>
      <c r="F394" s="36"/>
      <c r="G394" s="36"/>
      <c r="H394" s="36"/>
      <c r="I394" s="18"/>
      <c r="J394" s="36">
        <v>3</v>
      </c>
      <c r="K394" s="36" t="s">
        <v>615</v>
      </c>
    </row>
    <row r="395" spans="1:11" x14ac:dyDescent="0.25">
      <c r="A395" s="2">
        <v>394</v>
      </c>
      <c r="B395" s="39" t="s">
        <v>820</v>
      </c>
      <c r="C395" s="39" t="s">
        <v>788</v>
      </c>
      <c r="D395" s="15"/>
      <c r="E395" s="36" t="s">
        <v>39</v>
      </c>
      <c r="F395" s="36" t="s">
        <v>39</v>
      </c>
      <c r="G395" s="36" t="s">
        <v>39</v>
      </c>
      <c r="I395" s="14"/>
      <c r="J395" s="15"/>
      <c r="K395" s="15" t="s">
        <v>741</v>
      </c>
    </row>
    <row r="396" spans="1:11" ht="30" x14ac:dyDescent="0.25">
      <c r="A396" s="2">
        <v>395</v>
      </c>
      <c r="B396" s="39" t="s">
        <v>1009</v>
      </c>
      <c r="C396" s="39" t="s">
        <v>1008</v>
      </c>
      <c r="D396" s="36"/>
      <c r="E396" s="36" t="s">
        <v>39</v>
      </c>
      <c r="F396" s="36" t="s">
        <v>39</v>
      </c>
      <c r="G396" s="36" t="s">
        <v>39</v>
      </c>
      <c r="H396" s="36"/>
      <c r="I396" s="18"/>
      <c r="J396" s="36"/>
      <c r="K396" s="36" t="s">
        <v>741</v>
      </c>
    </row>
    <row r="397" spans="1:11" ht="30" x14ac:dyDescent="0.25">
      <c r="A397" s="2">
        <v>396</v>
      </c>
      <c r="B397" s="39" t="s">
        <v>1009</v>
      </c>
      <c r="C397" s="39" t="s">
        <v>1002</v>
      </c>
      <c r="D397" s="36"/>
      <c r="E397" s="36" t="s">
        <v>39</v>
      </c>
      <c r="F397" s="36" t="s">
        <v>39</v>
      </c>
      <c r="G397" s="36" t="s">
        <v>39</v>
      </c>
      <c r="H397" s="36"/>
      <c r="I397" s="18"/>
      <c r="J397" s="36"/>
      <c r="K397" s="36" t="s">
        <v>741</v>
      </c>
    </row>
    <row r="398" spans="1:11" ht="30" x14ac:dyDescent="0.25">
      <c r="A398" s="2">
        <v>397</v>
      </c>
      <c r="B398" s="39" t="s">
        <v>1009</v>
      </c>
      <c r="C398" s="39" t="s">
        <v>1003</v>
      </c>
      <c r="D398" s="36"/>
      <c r="E398" s="36" t="s">
        <v>39</v>
      </c>
      <c r="F398" s="36" t="s">
        <v>39</v>
      </c>
      <c r="G398" s="36" t="s">
        <v>39</v>
      </c>
      <c r="H398" s="36"/>
      <c r="I398" s="18"/>
      <c r="J398" s="36"/>
      <c r="K398" s="36" t="s">
        <v>741</v>
      </c>
    </row>
    <row r="399" spans="1:11" ht="30" x14ac:dyDescent="0.25">
      <c r="A399" s="2">
        <v>398</v>
      </c>
      <c r="B399" s="39" t="s">
        <v>1009</v>
      </c>
      <c r="C399" s="39" t="s">
        <v>1004</v>
      </c>
      <c r="D399" s="36"/>
      <c r="E399" s="36" t="s">
        <v>39</v>
      </c>
      <c r="F399" s="36" t="s">
        <v>39</v>
      </c>
      <c r="G399" s="36" t="s">
        <v>39</v>
      </c>
      <c r="H399" s="36"/>
      <c r="I399" s="18"/>
      <c r="J399" s="36"/>
      <c r="K399" s="36" t="s">
        <v>741</v>
      </c>
    </row>
    <row r="400" spans="1:11" ht="30" x14ac:dyDescent="0.25">
      <c r="A400" s="2">
        <v>399</v>
      </c>
      <c r="B400" s="39" t="s">
        <v>1009</v>
      </c>
      <c r="C400" s="39" t="s">
        <v>1005</v>
      </c>
      <c r="D400" s="36"/>
      <c r="E400" s="36" t="s">
        <v>39</v>
      </c>
      <c r="F400" s="36" t="s">
        <v>39</v>
      </c>
      <c r="G400" s="36" t="s">
        <v>39</v>
      </c>
      <c r="H400" s="36"/>
      <c r="I400" s="18"/>
      <c r="J400" s="36"/>
      <c r="K400" s="36" t="s">
        <v>741</v>
      </c>
    </row>
    <row r="401" spans="1:11" ht="30" x14ac:dyDescent="0.25">
      <c r="A401" s="2">
        <v>400</v>
      </c>
      <c r="B401" s="39" t="s">
        <v>1009</v>
      </c>
      <c r="C401" s="39" t="s">
        <v>1006</v>
      </c>
      <c r="D401" s="36"/>
      <c r="E401" s="36" t="s">
        <v>39</v>
      </c>
      <c r="F401" s="36" t="s">
        <v>39</v>
      </c>
      <c r="G401" s="36" t="s">
        <v>39</v>
      </c>
      <c r="H401" s="36"/>
      <c r="I401" s="18"/>
      <c r="J401" s="36"/>
      <c r="K401" s="36" t="s">
        <v>741</v>
      </c>
    </row>
    <row r="402" spans="1:11" ht="30" x14ac:dyDescent="0.25">
      <c r="A402" s="2">
        <v>401</v>
      </c>
      <c r="B402" s="39" t="s">
        <v>1009</v>
      </c>
      <c r="C402" s="39" t="s">
        <v>1007</v>
      </c>
      <c r="D402" s="36"/>
      <c r="E402" s="36" t="s">
        <v>39</v>
      </c>
      <c r="F402" s="36" t="s">
        <v>39</v>
      </c>
      <c r="G402" s="36" t="s">
        <v>39</v>
      </c>
      <c r="H402" s="36"/>
      <c r="I402" s="18"/>
      <c r="J402" s="36"/>
      <c r="K402" s="36" t="s">
        <v>741</v>
      </c>
    </row>
    <row r="403" spans="1:11" ht="30" x14ac:dyDescent="0.25">
      <c r="A403" s="2">
        <v>402</v>
      </c>
      <c r="B403" s="1" t="s">
        <v>213</v>
      </c>
      <c r="C403" s="2" t="s">
        <v>214</v>
      </c>
      <c r="D403" s="36" t="s">
        <v>215</v>
      </c>
      <c r="E403" s="36" t="s">
        <v>15</v>
      </c>
      <c r="F403" s="36" t="s">
        <v>39</v>
      </c>
      <c r="G403" s="36" t="s">
        <v>39</v>
      </c>
      <c r="H403" s="36"/>
      <c r="I403" s="18" t="s">
        <v>379</v>
      </c>
      <c r="J403" s="36"/>
      <c r="K403" s="36" t="s">
        <v>380</v>
      </c>
    </row>
    <row r="404" spans="1:11" x14ac:dyDescent="0.25">
      <c r="A404" s="2">
        <v>403</v>
      </c>
      <c r="B404" s="2"/>
      <c r="C404" s="2"/>
      <c r="D404" s="36"/>
      <c r="E404" s="36"/>
      <c r="F404" s="36"/>
      <c r="G404" s="36"/>
      <c r="H404" s="36"/>
      <c r="I404" s="18"/>
      <c r="J404" s="36">
        <v>1</v>
      </c>
      <c r="K404" s="36" t="s">
        <v>371</v>
      </c>
    </row>
    <row r="405" spans="1:11" x14ac:dyDescent="0.25">
      <c r="A405" s="2">
        <v>404</v>
      </c>
      <c r="B405" s="2"/>
      <c r="C405" s="2"/>
      <c r="D405" s="36"/>
      <c r="E405" s="36"/>
      <c r="F405" s="36"/>
      <c r="G405" s="36"/>
      <c r="H405" s="36"/>
      <c r="I405" s="18"/>
      <c r="J405" s="36">
        <v>0</v>
      </c>
      <c r="K405" s="36" t="s">
        <v>372</v>
      </c>
    </row>
    <row r="406" spans="1:11" ht="30" x14ac:dyDescent="0.25">
      <c r="A406" s="2">
        <v>405</v>
      </c>
      <c r="B406" s="1" t="s">
        <v>213</v>
      </c>
      <c r="C406" s="2" t="s">
        <v>216</v>
      </c>
      <c r="D406" s="36" t="s">
        <v>218</v>
      </c>
      <c r="E406" s="36" t="s">
        <v>15</v>
      </c>
      <c r="F406" s="36" t="s">
        <v>39</v>
      </c>
      <c r="G406" s="36" t="s">
        <v>15</v>
      </c>
      <c r="H406" s="36"/>
      <c r="I406" s="18" t="s">
        <v>381</v>
      </c>
      <c r="J406" s="36"/>
      <c r="K406" s="36" t="s">
        <v>382</v>
      </c>
    </row>
    <row r="407" spans="1:11" x14ac:dyDescent="0.25">
      <c r="A407" s="2">
        <v>406</v>
      </c>
      <c r="B407" s="2"/>
      <c r="C407" s="2"/>
      <c r="D407" s="36"/>
      <c r="E407" s="36"/>
      <c r="F407" s="36"/>
      <c r="G407" s="36"/>
      <c r="H407" s="36"/>
      <c r="I407" s="18"/>
      <c r="J407" s="36">
        <v>1</v>
      </c>
      <c r="K407" s="36" t="s">
        <v>375</v>
      </c>
    </row>
    <row r="408" spans="1:11" x14ac:dyDescent="0.25">
      <c r="A408" s="2">
        <v>407</v>
      </c>
      <c r="B408" s="2"/>
      <c r="C408" s="2"/>
      <c r="D408" s="36"/>
      <c r="E408" s="36"/>
      <c r="F408" s="36"/>
      <c r="G408" s="36"/>
      <c r="H408" s="36"/>
      <c r="I408" s="18"/>
      <c r="J408" s="36">
        <v>0</v>
      </c>
      <c r="K408" s="36" t="s">
        <v>376</v>
      </c>
    </row>
    <row r="409" spans="1:11" ht="30" x14ac:dyDescent="0.25">
      <c r="A409" s="2">
        <v>408</v>
      </c>
      <c r="B409" s="1" t="s">
        <v>213</v>
      </c>
      <c r="C409" s="2" t="s">
        <v>219</v>
      </c>
      <c r="D409" s="36"/>
      <c r="E409" s="36" t="s">
        <v>39</v>
      </c>
      <c r="F409" s="36" t="s">
        <v>39</v>
      </c>
      <c r="G409" s="36" t="s">
        <v>39</v>
      </c>
      <c r="H409" s="36"/>
      <c r="I409" s="18"/>
      <c r="J409" s="36"/>
      <c r="K409" s="36" t="s">
        <v>741</v>
      </c>
    </row>
    <row r="410" spans="1:11" ht="30" x14ac:dyDescent="0.25">
      <c r="A410" s="2">
        <v>409</v>
      </c>
      <c r="B410" s="1" t="s">
        <v>213</v>
      </c>
      <c r="C410" s="1" t="s">
        <v>814</v>
      </c>
      <c r="D410" s="15" t="s">
        <v>815</v>
      </c>
      <c r="E410" s="36" t="s">
        <v>39</v>
      </c>
      <c r="F410" s="36" t="s">
        <v>39</v>
      </c>
      <c r="G410" s="36" t="s">
        <v>15</v>
      </c>
      <c r="H410" s="53"/>
      <c r="I410" s="19" t="s">
        <v>880</v>
      </c>
      <c r="J410" s="16"/>
      <c r="K410" s="16" t="s">
        <v>881</v>
      </c>
    </row>
    <row r="411" spans="1:11" x14ac:dyDescent="0.25">
      <c r="A411" s="2">
        <v>410</v>
      </c>
      <c r="D411" s="15"/>
      <c r="E411" s="53"/>
      <c r="F411" s="53"/>
      <c r="G411" s="53"/>
      <c r="H411" s="53"/>
      <c r="I411" s="19"/>
      <c r="J411" s="16">
        <v>1</v>
      </c>
      <c r="K411" s="16" t="s">
        <v>371</v>
      </c>
    </row>
    <row r="412" spans="1:11" x14ac:dyDescent="0.25">
      <c r="A412" s="2">
        <v>411</v>
      </c>
      <c r="D412" s="15"/>
      <c r="E412" s="53"/>
      <c r="F412" s="53"/>
      <c r="G412" s="53"/>
      <c r="H412" s="53"/>
      <c r="I412" s="19"/>
      <c r="J412" s="16">
        <v>0</v>
      </c>
      <c r="K412" s="16" t="s">
        <v>372</v>
      </c>
    </row>
    <row r="413" spans="1:11" ht="30" x14ac:dyDescent="0.25">
      <c r="A413" s="2">
        <v>412</v>
      </c>
      <c r="B413" s="1" t="s">
        <v>213</v>
      </c>
      <c r="C413" s="1" t="s">
        <v>816</v>
      </c>
      <c r="D413" s="15" t="s">
        <v>817</v>
      </c>
      <c r="E413" s="36" t="s">
        <v>15</v>
      </c>
      <c r="F413" s="36" t="s">
        <v>39</v>
      </c>
      <c r="G413" s="36" t="s">
        <v>15</v>
      </c>
      <c r="H413" s="53"/>
      <c r="I413" s="19" t="s">
        <v>882</v>
      </c>
      <c r="J413" s="16"/>
      <c r="K413" s="16" t="s">
        <v>883</v>
      </c>
    </row>
    <row r="414" spans="1:11" x14ac:dyDescent="0.25">
      <c r="A414" s="2">
        <v>413</v>
      </c>
      <c r="D414" s="15"/>
      <c r="E414" s="53"/>
      <c r="F414" s="53"/>
      <c r="G414" s="53"/>
      <c r="H414" s="53"/>
      <c r="I414" s="19"/>
      <c r="J414" s="16">
        <v>1</v>
      </c>
      <c r="K414" s="16" t="s">
        <v>375</v>
      </c>
    </row>
    <row r="415" spans="1:11" x14ac:dyDescent="0.25">
      <c r="A415" s="2">
        <v>414</v>
      </c>
      <c r="D415" s="15"/>
      <c r="E415" s="53"/>
      <c r="F415" s="53"/>
      <c r="G415" s="53"/>
      <c r="H415" s="53"/>
      <c r="I415" s="19"/>
      <c r="J415" s="16">
        <v>0</v>
      </c>
      <c r="K415" s="16" t="s">
        <v>376</v>
      </c>
    </row>
    <row r="416" spans="1:11" ht="30" x14ac:dyDescent="0.25">
      <c r="A416" s="2">
        <v>415</v>
      </c>
      <c r="B416" s="39" t="s">
        <v>213</v>
      </c>
      <c r="C416" s="39" t="s">
        <v>950</v>
      </c>
      <c r="D416" s="36"/>
      <c r="E416" s="36" t="s">
        <v>39</v>
      </c>
      <c r="F416" s="36" t="s">
        <v>39</v>
      </c>
      <c r="G416" s="36" t="s">
        <v>39</v>
      </c>
      <c r="H416" s="36"/>
      <c r="I416" s="18"/>
      <c r="J416" s="36"/>
      <c r="K416" s="36" t="s">
        <v>741</v>
      </c>
    </row>
    <row r="417" spans="1:11" ht="30" x14ac:dyDescent="0.25">
      <c r="A417" s="2">
        <v>416</v>
      </c>
      <c r="B417" s="39" t="s">
        <v>213</v>
      </c>
      <c r="C417" s="39" t="s">
        <v>1027</v>
      </c>
      <c r="D417" s="36"/>
      <c r="E417" s="36" t="s">
        <v>39</v>
      </c>
      <c r="F417" s="36" t="s">
        <v>39</v>
      </c>
      <c r="G417" s="36" t="s">
        <v>39</v>
      </c>
      <c r="H417" s="36"/>
      <c r="I417" s="18"/>
      <c r="J417" s="36"/>
      <c r="K417" s="36" t="s">
        <v>741</v>
      </c>
    </row>
    <row r="418" spans="1:11" ht="30" x14ac:dyDescent="0.25">
      <c r="A418" s="2">
        <v>417</v>
      </c>
      <c r="B418" s="39" t="s">
        <v>213</v>
      </c>
      <c r="C418" s="39" t="s">
        <v>1026</v>
      </c>
      <c r="D418" s="36"/>
      <c r="E418" s="36" t="s">
        <v>39</v>
      </c>
      <c r="F418" s="36" t="s">
        <v>39</v>
      </c>
      <c r="G418" s="36" t="s">
        <v>39</v>
      </c>
      <c r="H418" s="36"/>
      <c r="I418" s="18"/>
      <c r="J418" s="36"/>
      <c r="K418" s="36" t="s">
        <v>741</v>
      </c>
    </row>
    <row r="419" spans="1:11" ht="30" x14ac:dyDescent="0.25">
      <c r="A419" s="2">
        <v>418</v>
      </c>
      <c r="B419" s="39" t="s">
        <v>213</v>
      </c>
      <c r="C419" s="39" t="s">
        <v>1025</v>
      </c>
      <c r="D419" s="36"/>
      <c r="E419" s="36" t="s">
        <v>39</v>
      </c>
      <c r="F419" s="36" t="s">
        <v>39</v>
      </c>
      <c r="G419" s="36" t="s">
        <v>39</v>
      </c>
      <c r="H419" s="36"/>
      <c r="I419" s="18"/>
      <c r="J419" s="36"/>
      <c r="K419" s="36" t="s">
        <v>741</v>
      </c>
    </row>
    <row r="420" spans="1:11" ht="30" x14ac:dyDescent="0.25">
      <c r="A420" s="2">
        <v>419</v>
      </c>
      <c r="B420" s="1" t="s">
        <v>201</v>
      </c>
      <c r="C420" s="2" t="s">
        <v>202</v>
      </c>
      <c r="D420" s="36" t="s">
        <v>205</v>
      </c>
      <c r="E420" s="36" t="s">
        <v>15</v>
      </c>
      <c r="F420" s="36" t="s">
        <v>39</v>
      </c>
      <c r="G420" s="36" t="s">
        <v>15</v>
      </c>
      <c r="H420" s="36"/>
      <c r="I420" s="18" t="s">
        <v>369</v>
      </c>
      <c r="J420" s="36"/>
      <c r="K420" s="36" t="s">
        <v>370</v>
      </c>
    </row>
    <row r="421" spans="1:11" x14ac:dyDescent="0.25">
      <c r="A421" s="2">
        <v>420</v>
      </c>
      <c r="B421" s="2"/>
      <c r="C421" s="2"/>
      <c r="D421" s="36"/>
      <c r="E421" s="36"/>
      <c r="F421" s="36"/>
      <c r="G421" s="36"/>
      <c r="H421" s="36"/>
      <c r="I421" s="18"/>
      <c r="J421" s="36">
        <v>1</v>
      </c>
      <c r="K421" s="36" t="s">
        <v>371</v>
      </c>
    </row>
    <row r="422" spans="1:11" x14ac:dyDescent="0.25">
      <c r="A422" s="2">
        <v>421</v>
      </c>
      <c r="B422" s="2"/>
      <c r="C422" s="2"/>
      <c r="D422" s="36"/>
      <c r="E422" s="36"/>
      <c r="F422" s="36"/>
      <c r="G422" s="36"/>
      <c r="H422" s="36"/>
      <c r="I422" s="18"/>
      <c r="J422" s="36">
        <v>0</v>
      </c>
      <c r="K422" s="36" t="s">
        <v>372</v>
      </c>
    </row>
    <row r="423" spans="1:11" ht="30" x14ac:dyDescent="0.25">
      <c r="A423" s="2">
        <v>422</v>
      </c>
      <c r="B423" s="1" t="s">
        <v>201</v>
      </c>
      <c r="C423" s="2" t="s">
        <v>206</v>
      </c>
      <c r="D423" s="36" t="s">
        <v>209</v>
      </c>
      <c r="E423" s="36" t="s">
        <v>15</v>
      </c>
      <c r="F423" s="36" t="s">
        <v>39</v>
      </c>
      <c r="G423" s="36" t="s">
        <v>39</v>
      </c>
      <c r="H423" s="36"/>
      <c r="I423" s="18" t="s">
        <v>373</v>
      </c>
      <c r="J423" s="36"/>
      <c r="K423" s="36" t="s">
        <v>374</v>
      </c>
    </row>
    <row r="424" spans="1:11" x14ac:dyDescent="0.25">
      <c r="A424" s="2">
        <v>423</v>
      </c>
      <c r="B424" s="2"/>
      <c r="C424" s="2"/>
      <c r="D424" s="36"/>
      <c r="E424" s="36"/>
      <c r="F424" s="36"/>
      <c r="G424" s="36"/>
      <c r="H424" s="36"/>
      <c r="I424" s="18"/>
      <c r="J424" s="36">
        <v>1</v>
      </c>
      <c r="K424" s="36" t="s">
        <v>375</v>
      </c>
    </row>
    <row r="425" spans="1:11" x14ac:dyDescent="0.25">
      <c r="A425" s="2">
        <v>424</v>
      </c>
      <c r="B425" s="2"/>
      <c r="C425" s="2"/>
      <c r="D425" s="36"/>
      <c r="E425" s="36"/>
      <c r="F425" s="36"/>
      <c r="G425" s="36"/>
      <c r="H425" s="36"/>
      <c r="I425" s="18"/>
      <c r="J425" s="36">
        <v>0</v>
      </c>
      <c r="K425" s="36" t="s">
        <v>376</v>
      </c>
    </row>
    <row r="426" spans="1:11" ht="30" x14ac:dyDescent="0.25">
      <c r="A426" s="2">
        <v>425</v>
      </c>
      <c r="B426" s="1" t="s">
        <v>201</v>
      </c>
      <c r="C426" s="2" t="s">
        <v>210</v>
      </c>
      <c r="D426" s="36" t="s">
        <v>212</v>
      </c>
      <c r="E426" s="36" t="s">
        <v>15</v>
      </c>
      <c r="F426" s="36" t="s">
        <v>39</v>
      </c>
      <c r="G426" s="36" t="s">
        <v>39</v>
      </c>
      <c r="H426" s="36"/>
      <c r="I426" s="18" t="s">
        <v>377</v>
      </c>
      <c r="J426" s="36"/>
      <c r="K426" s="36" t="s">
        <v>378</v>
      </c>
    </row>
    <row r="427" spans="1:11" x14ac:dyDescent="0.25">
      <c r="A427" s="2">
        <v>426</v>
      </c>
      <c r="B427" s="2"/>
      <c r="C427" s="2"/>
      <c r="D427" s="36"/>
      <c r="E427" s="36"/>
      <c r="F427" s="36"/>
      <c r="G427" s="36"/>
      <c r="H427" s="36"/>
      <c r="I427" s="18"/>
      <c r="J427" s="36">
        <v>1</v>
      </c>
      <c r="K427" s="36" t="s">
        <v>375</v>
      </c>
    </row>
    <row r="428" spans="1:11" x14ac:dyDescent="0.25">
      <c r="A428" s="2">
        <v>427</v>
      </c>
      <c r="B428" s="2"/>
      <c r="C428" s="2"/>
      <c r="D428" s="36"/>
      <c r="E428" s="36"/>
      <c r="F428" s="36"/>
      <c r="G428" s="36"/>
      <c r="H428" s="36"/>
      <c r="I428" s="18"/>
      <c r="J428" s="36">
        <v>0</v>
      </c>
      <c r="K428" s="36" t="s">
        <v>376</v>
      </c>
    </row>
    <row r="429" spans="1:11" ht="30" x14ac:dyDescent="0.25">
      <c r="A429" s="2">
        <v>428</v>
      </c>
      <c r="B429" s="1" t="s">
        <v>201</v>
      </c>
      <c r="C429" s="1" t="s">
        <v>812</v>
      </c>
      <c r="D429" s="15" t="s">
        <v>813</v>
      </c>
      <c r="E429" s="36" t="s">
        <v>39</v>
      </c>
      <c r="F429" s="36" t="s">
        <v>39</v>
      </c>
      <c r="G429" s="36" t="s">
        <v>15</v>
      </c>
      <c r="H429" s="53"/>
      <c r="I429" s="19" t="s">
        <v>923</v>
      </c>
      <c r="J429" s="16"/>
      <c r="K429" s="16" t="s">
        <v>885</v>
      </c>
    </row>
    <row r="430" spans="1:11" x14ac:dyDescent="0.25">
      <c r="A430" s="2">
        <v>429</v>
      </c>
      <c r="D430" s="15"/>
      <c r="E430" s="53"/>
      <c r="F430" s="53"/>
      <c r="G430" s="53"/>
      <c r="H430" s="53"/>
      <c r="I430" s="19"/>
      <c r="J430" s="16">
        <v>1</v>
      </c>
      <c r="K430" s="16" t="s">
        <v>371</v>
      </c>
    </row>
    <row r="431" spans="1:11" x14ac:dyDescent="0.25">
      <c r="A431" s="2">
        <v>430</v>
      </c>
      <c r="D431" s="15"/>
      <c r="E431" s="53"/>
      <c r="F431" s="53"/>
      <c r="G431" s="53"/>
      <c r="H431" s="53"/>
      <c r="I431" s="19"/>
      <c r="J431" s="16">
        <v>0</v>
      </c>
      <c r="K431" s="16" t="s">
        <v>372</v>
      </c>
    </row>
    <row r="432" spans="1:11" ht="30" x14ac:dyDescent="0.25">
      <c r="A432" s="2">
        <v>431</v>
      </c>
      <c r="B432" s="1" t="s">
        <v>222</v>
      </c>
      <c r="C432" s="2" t="s">
        <v>223</v>
      </c>
      <c r="D432" s="36" t="s">
        <v>225</v>
      </c>
      <c r="E432" s="36" t="s">
        <v>15</v>
      </c>
      <c r="F432" s="36" t="s">
        <v>39</v>
      </c>
      <c r="G432" s="36" t="s">
        <v>39</v>
      </c>
      <c r="H432" s="36"/>
      <c r="I432" s="18" t="s">
        <v>385</v>
      </c>
      <c r="J432" s="36"/>
      <c r="K432" s="36" t="s">
        <v>386</v>
      </c>
    </row>
    <row r="433" spans="1:11" x14ac:dyDescent="0.25">
      <c r="A433" s="2">
        <v>432</v>
      </c>
      <c r="B433" s="2"/>
      <c r="C433" s="2"/>
      <c r="D433" s="36"/>
      <c r="E433" s="36"/>
      <c r="F433" s="36"/>
      <c r="G433" s="36"/>
      <c r="H433" s="36"/>
      <c r="I433" s="18"/>
      <c r="J433" s="36">
        <v>1</v>
      </c>
      <c r="K433" s="36" t="s">
        <v>375</v>
      </c>
    </row>
    <row r="434" spans="1:11" x14ac:dyDescent="0.25">
      <c r="A434" s="2">
        <v>433</v>
      </c>
      <c r="B434" s="2"/>
      <c r="C434" s="2"/>
      <c r="D434" s="36"/>
      <c r="E434" s="36"/>
      <c r="F434" s="36"/>
      <c r="G434" s="36"/>
      <c r="H434" s="36"/>
      <c r="I434" s="18"/>
      <c r="J434" s="36">
        <v>0</v>
      </c>
      <c r="K434" s="36" t="s">
        <v>376</v>
      </c>
    </row>
    <row r="435" spans="1:11" ht="30" x14ac:dyDescent="0.25">
      <c r="A435" s="2">
        <v>434</v>
      </c>
      <c r="B435" s="1" t="s">
        <v>222</v>
      </c>
      <c r="C435" s="2" t="s">
        <v>226</v>
      </c>
      <c r="D435" s="36" t="s">
        <v>228</v>
      </c>
      <c r="E435" s="36" t="s">
        <v>15</v>
      </c>
      <c r="F435" s="36" t="s">
        <v>39</v>
      </c>
      <c r="G435" s="36" t="s">
        <v>15</v>
      </c>
      <c r="H435" s="36"/>
      <c r="I435" s="18" t="s">
        <v>387</v>
      </c>
      <c r="J435" s="36"/>
      <c r="K435" s="36" t="s">
        <v>388</v>
      </c>
    </row>
    <row r="436" spans="1:11" x14ac:dyDescent="0.25">
      <c r="A436" s="2">
        <v>435</v>
      </c>
      <c r="B436" s="2"/>
      <c r="C436" s="2"/>
      <c r="D436" s="36"/>
      <c r="E436" s="36"/>
      <c r="F436" s="36"/>
      <c r="G436" s="36"/>
      <c r="H436" s="36"/>
      <c r="I436" s="18"/>
      <c r="J436" s="36">
        <v>1</v>
      </c>
      <c r="K436" s="36" t="s">
        <v>375</v>
      </c>
    </row>
    <row r="437" spans="1:11" x14ac:dyDescent="0.25">
      <c r="A437" s="2">
        <v>436</v>
      </c>
      <c r="B437" s="2"/>
      <c r="C437" s="2"/>
      <c r="D437" s="36"/>
      <c r="E437" s="36"/>
      <c r="F437" s="36"/>
      <c r="G437" s="36"/>
      <c r="H437" s="36"/>
      <c r="I437" s="18"/>
      <c r="J437" s="36">
        <v>0</v>
      </c>
      <c r="K437" s="36" t="s">
        <v>376</v>
      </c>
    </row>
    <row r="438" spans="1:11" ht="30" x14ac:dyDescent="0.25">
      <c r="A438" s="2">
        <v>437</v>
      </c>
      <c r="B438" s="1" t="s">
        <v>222</v>
      </c>
      <c r="C438" s="2" t="s">
        <v>229</v>
      </c>
      <c r="D438" s="36" t="s">
        <v>231</v>
      </c>
      <c r="E438" s="36" t="s">
        <v>15</v>
      </c>
      <c r="F438" s="36" t="s">
        <v>39</v>
      </c>
      <c r="G438" s="36" t="s">
        <v>39</v>
      </c>
      <c r="H438" s="36"/>
      <c r="I438" s="18" t="s">
        <v>389</v>
      </c>
      <c r="J438" s="36"/>
      <c r="K438" s="36" t="s">
        <v>390</v>
      </c>
    </row>
    <row r="439" spans="1:11" x14ac:dyDescent="0.25">
      <c r="A439" s="2">
        <v>438</v>
      </c>
      <c r="B439" s="2"/>
      <c r="C439" s="2"/>
      <c r="D439" s="36"/>
      <c r="E439" s="36"/>
      <c r="F439" s="36"/>
      <c r="G439" s="36"/>
      <c r="H439" s="36"/>
      <c r="I439" s="18"/>
      <c r="J439" s="36">
        <v>1</v>
      </c>
      <c r="K439" s="36" t="s">
        <v>375</v>
      </c>
    </row>
    <row r="440" spans="1:11" x14ac:dyDescent="0.25">
      <c r="A440" s="2">
        <v>439</v>
      </c>
      <c r="B440" s="2"/>
      <c r="C440" s="2"/>
      <c r="D440" s="36"/>
      <c r="E440" s="36"/>
      <c r="F440" s="36"/>
      <c r="G440" s="36"/>
      <c r="H440" s="36"/>
      <c r="I440" s="18"/>
      <c r="J440" s="36">
        <v>0</v>
      </c>
      <c r="K440" s="36" t="s">
        <v>376</v>
      </c>
    </row>
    <row r="441" spans="1:11" ht="30" x14ac:dyDescent="0.25">
      <c r="A441" s="2">
        <v>440</v>
      </c>
      <c r="B441" s="1" t="s">
        <v>222</v>
      </c>
      <c r="C441" s="2" t="s">
        <v>232</v>
      </c>
      <c r="D441" s="36" t="s">
        <v>234</v>
      </c>
      <c r="E441" s="36" t="s">
        <v>15</v>
      </c>
      <c r="F441" s="36" t="s">
        <v>39</v>
      </c>
      <c r="G441" s="36" t="s">
        <v>15</v>
      </c>
      <c r="H441" s="36"/>
      <c r="I441" s="18" t="s">
        <v>391</v>
      </c>
      <c r="J441" s="36"/>
      <c r="K441" s="36" t="s">
        <v>392</v>
      </c>
    </row>
    <row r="442" spans="1:11" x14ac:dyDescent="0.25">
      <c r="A442" s="2">
        <v>441</v>
      </c>
      <c r="B442" s="2"/>
      <c r="C442" s="2"/>
      <c r="D442" s="36"/>
      <c r="E442" s="36"/>
      <c r="F442" s="36"/>
      <c r="G442" s="36"/>
      <c r="H442" s="36"/>
      <c r="I442" s="18"/>
      <c r="J442" s="36">
        <v>1</v>
      </c>
      <c r="K442" s="36" t="s">
        <v>375</v>
      </c>
    </row>
    <row r="443" spans="1:11" x14ac:dyDescent="0.25">
      <c r="A443" s="2">
        <v>442</v>
      </c>
      <c r="B443" s="2"/>
      <c r="C443" s="2"/>
      <c r="D443" s="36"/>
      <c r="E443" s="36"/>
      <c r="F443" s="36"/>
      <c r="G443" s="36"/>
      <c r="H443" s="36"/>
      <c r="I443" s="18"/>
      <c r="J443" s="36">
        <v>0</v>
      </c>
      <c r="K443" s="36" t="s">
        <v>376</v>
      </c>
    </row>
    <row r="444" spans="1:11" ht="30" x14ac:dyDescent="0.25">
      <c r="A444" s="2">
        <v>443</v>
      </c>
      <c r="B444" s="1" t="s">
        <v>235</v>
      </c>
      <c r="C444" s="2" t="s">
        <v>236</v>
      </c>
      <c r="D444" s="36" t="s">
        <v>237</v>
      </c>
      <c r="E444" s="36" t="s">
        <v>15</v>
      </c>
      <c r="F444" s="36" t="s">
        <v>39</v>
      </c>
      <c r="G444" s="36" t="s">
        <v>39</v>
      </c>
      <c r="H444" s="36"/>
      <c r="I444" s="18" t="s">
        <v>393</v>
      </c>
      <c r="J444" s="36"/>
      <c r="K444" s="36" t="s">
        <v>394</v>
      </c>
    </row>
    <row r="445" spans="1:11" x14ac:dyDescent="0.25">
      <c r="A445" s="2">
        <v>444</v>
      </c>
      <c r="B445" s="2"/>
      <c r="C445" s="2"/>
      <c r="D445" s="36"/>
      <c r="E445" s="36"/>
      <c r="F445" s="36"/>
      <c r="G445" s="36"/>
      <c r="H445" s="36"/>
      <c r="I445" s="18"/>
      <c r="J445" s="36">
        <v>1</v>
      </c>
      <c r="K445" s="36" t="s">
        <v>371</v>
      </c>
    </row>
    <row r="446" spans="1:11" x14ac:dyDescent="0.25">
      <c r="A446" s="2">
        <v>445</v>
      </c>
      <c r="B446" s="2"/>
      <c r="C446" s="2"/>
      <c r="D446" s="36"/>
      <c r="E446" s="36"/>
      <c r="F446" s="36"/>
      <c r="G446" s="36"/>
      <c r="H446" s="36"/>
      <c r="I446" s="18"/>
      <c r="J446" s="36">
        <v>0</v>
      </c>
      <c r="K446" s="36" t="s">
        <v>372</v>
      </c>
    </row>
    <row r="447" spans="1:11" ht="30" x14ac:dyDescent="0.25">
      <c r="A447" s="2">
        <v>446</v>
      </c>
      <c r="B447" s="1" t="s">
        <v>235</v>
      </c>
      <c r="C447" s="2" t="s">
        <v>238</v>
      </c>
      <c r="D447" s="36" t="s">
        <v>240</v>
      </c>
      <c r="E447" s="36" t="s">
        <v>15</v>
      </c>
      <c r="F447" s="36" t="s">
        <v>39</v>
      </c>
      <c r="G447" s="36" t="s">
        <v>15</v>
      </c>
      <c r="H447" s="36"/>
      <c r="I447" s="18" t="s">
        <v>395</v>
      </c>
      <c r="J447" s="36"/>
      <c r="K447" s="36" t="s">
        <v>396</v>
      </c>
    </row>
    <row r="448" spans="1:11" x14ac:dyDescent="0.25">
      <c r="A448" s="2">
        <v>447</v>
      </c>
      <c r="B448" s="2"/>
      <c r="C448" s="2"/>
      <c r="D448" s="36"/>
      <c r="E448" s="36"/>
      <c r="F448" s="36"/>
      <c r="G448" s="36"/>
      <c r="H448" s="36"/>
      <c r="I448" s="18"/>
      <c r="J448" s="36">
        <v>1</v>
      </c>
      <c r="K448" s="36" t="s">
        <v>371</v>
      </c>
    </row>
    <row r="449" spans="1:11" x14ac:dyDescent="0.25">
      <c r="A449" s="2">
        <v>448</v>
      </c>
      <c r="B449" s="2"/>
      <c r="C449" s="2"/>
      <c r="D449" s="36"/>
      <c r="E449" s="36"/>
      <c r="F449" s="36"/>
      <c r="G449" s="36"/>
      <c r="H449" s="36"/>
      <c r="I449" s="18"/>
      <c r="J449" s="36">
        <v>0</v>
      </c>
      <c r="K449" s="36" t="s">
        <v>372</v>
      </c>
    </row>
    <row r="450" spans="1:11" ht="30" x14ac:dyDescent="0.25">
      <c r="A450" s="2">
        <v>449</v>
      </c>
      <c r="B450" s="1" t="s">
        <v>235</v>
      </c>
      <c r="C450" s="2" t="s">
        <v>241</v>
      </c>
      <c r="D450" s="36" t="s">
        <v>243</v>
      </c>
      <c r="E450" s="36" t="s">
        <v>15</v>
      </c>
      <c r="F450" s="36" t="s">
        <v>39</v>
      </c>
      <c r="G450" s="36" t="s">
        <v>15</v>
      </c>
      <c r="H450" s="36"/>
      <c r="I450" s="18" t="s">
        <v>397</v>
      </c>
      <c r="J450" s="36"/>
      <c r="K450" s="36" t="s">
        <v>398</v>
      </c>
    </row>
    <row r="451" spans="1:11" x14ac:dyDescent="0.25">
      <c r="A451" s="2">
        <v>450</v>
      </c>
      <c r="B451" s="2"/>
      <c r="C451" s="2"/>
      <c r="D451" s="36"/>
      <c r="E451" s="36"/>
      <c r="F451" s="36"/>
      <c r="G451" s="36"/>
      <c r="H451" s="36"/>
      <c r="I451" s="18"/>
      <c r="J451" s="36">
        <v>1</v>
      </c>
      <c r="K451" s="36" t="s">
        <v>375</v>
      </c>
    </row>
    <row r="452" spans="1:11" x14ac:dyDescent="0.25">
      <c r="A452" s="2">
        <v>451</v>
      </c>
      <c r="B452" s="2"/>
      <c r="C452" s="2"/>
      <c r="D452" s="36"/>
      <c r="E452" s="36"/>
      <c r="F452" s="36"/>
      <c r="G452" s="36"/>
      <c r="H452" s="36"/>
      <c r="I452" s="18"/>
      <c r="J452" s="36">
        <v>0</v>
      </c>
      <c r="K452" s="36" t="s">
        <v>376</v>
      </c>
    </row>
    <row r="453" spans="1:11" ht="30" x14ac:dyDescent="0.25">
      <c r="A453" s="2">
        <v>452</v>
      </c>
      <c r="B453" s="1" t="s">
        <v>235</v>
      </c>
      <c r="C453" s="2" t="s">
        <v>244</v>
      </c>
      <c r="D453" s="36" t="s">
        <v>246</v>
      </c>
      <c r="E453" s="36" t="s">
        <v>15</v>
      </c>
      <c r="F453" s="36" t="s">
        <v>39</v>
      </c>
      <c r="G453" s="36" t="s">
        <v>15</v>
      </c>
      <c r="H453" s="36"/>
      <c r="I453" s="18" t="s">
        <v>399</v>
      </c>
      <c r="J453" s="36"/>
      <c r="K453" s="36" t="s">
        <v>400</v>
      </c>
    </row>
    <row r="454" spans="1:11" x14ac:dyDescent="0.25">
      <c r="A454" s="2">
        <v>453</v>
      </c>
      <c r="B454" s="2"/>
      <c r="C454" s="2"/>
      <c r="D454" s="36"/>
      <c r="E454" s="36"/>
      <c r="F454" s="36"/>
      <c r="G454" s="36"/>
      <c r="H454" s="36"/>
      <c r="I454" s="18"/>
      <c r="J454" s="36">
        <v>1</v>
      </c>
      <c r="K454" s="36" t="s">
        <v>375</v>
      </c>
    </row>
    <row r="455" spans="1:11" x14ac:dyDescent="0.25">
      <c r="A455" s="2">
        <v>454</v>
      </c>
      <c r="B455" s="2"/>
      <c r="C455" s="2"/>
      <c r="D455" s="36"/>
      <c r="E455" s="36"/>
      <c r="F455" s="36"/>
      <c r="G455" s="36"/>
      <c r="H455" s="36"/>
      <c r="I455" s="18"/>
      <c r="J455" s="36">
        <v>0</v>
      </c>
      <c r="K455" s="36" t="s">
        <v>376</v>
      </c>
    </row>
    <row r="456" spans="1:11" ht="30" x14ac:dyDescent="0.25">
      <c r="A456" s="2">
        <v>455</v>
      </c>
      <c r="B456" s="1" t="s">
        <v>424</v>
      </c>
      <c r="C456" s="1" t="s">
        <v>425</v>
      </c>
      <c r="D456" s="2" t="s">
        <v>749</v>
      </c>
      <c r="E456" s="36" t="s">
        <v>15</v>
      </c>
      <c r="F456" s="36" t="s">
        <v>15</v>
      </c>
      <c r="G456" s="36" t="s">
        <v>15</v>
      </c>
      <c r="H456" s="1" t="s">
        <v>529</v>
      </c>
      <c r="I456" s="4"/>
      <c r="J456" s="36"/>
      <c r="K456" s="36" t="s">
        <v>750</v>
      </c>
    </row>
    <row r="457" spans="1:11" x14ac:dyDescent="0.25">
      <c r="A457" s="2">
        <v>456</v>
      </c>
      <c r="D457" s="1"/>
      <c r="I457" s="4"/>
      <c r="J457" s="36">
        <v>1</v>
      </c>
      <c r="K457" s="36" t="s">
        <v>711</v>
      </c>
    </row>
    <row r="458" spans="1:11" x14ac:dyDescent="0.25">
      <c r="A458" s="2">
        <v>457</v>
      </c>
      <c r="D458" s="1"/>
      <c r="I458" s="4"/>
      <c r="J458" s="36">
        <v>2</v>
      </c>
      <c r="K458" s="36" t="s">
        <v>712</v>
      </c>
    </row>
    <row r="459" spans="1:11" ht="30" x14ac:dyDescent="0.25">
      <c r="A459" s="2">
        <v>458</v>
      </c>
      <c r="B459" s="1" t="s">
        <v>424</v>
      </c>
      <c r="C459" s="1" t="s">
        <v>441</v>
      </c>
      <c r="D459" s="2" t="s">
        <v>751</v>
      </c>
      <c r="E459" s="36" t="s">
        <v>15</v>
      </c>
      <c r="F459" s="36" t="s">
        <v>39</v>
      </c>
      <c r="G459" s="36" t="s">
        <v>39</v>
      </c>
      <c r="J459" s="36"/>
      <c r="K459" s="36" t="s">
        <v>658</v>
      </c>
    </row>
    <row r="460" spans="1:11" x14ac:dyDescent="0.25">
      <c r="A460" s="2">
        <v>459</v>
      </c>
      <c r="D460" s="1"/>
      <c r="J460" s="36">
        <v>1</v>
      </c>
      <c r="K460" s="36" t="s">
        <v>659</v>
      </c>
    </row>
    <row r="461" spans="1:11" x14ac:dyDescent="0.25">
      <c r="A461" s="2">
        <v>460</v>
      </c>
      <c r="D461" s="1"/>
      <c r="J461" s="36">
        <v>2</v>
      </c>
      <c r="K461" s="36" t="s">
        <v>660</v>
      </c>
    </row>
    <row r="462" spans="1:11" x14ac:dyDescent="0.25">
      <c r="A462" s="2">
        <v>461</v>
      </c>
      <c r="D462" s="1"/>
      <c r="J462" s="36">
        <v>3</v>
      </c>
      <c r="K462" s="36" t="s">
        <v>661</v>
      </c>
    </row>
    <row r="463" spans="1:11" x14ac:dyDescent="0.25">
      <c r="A463" s="2">
        <v>462</v>
      </c>
      <c r="D463" s="1"/>
      <c r="J463" s="36">
        <v>4</v>
      </c>
      <c r="K463" s="36" t="s">
        <v>586</v>
      </c>
    </row>
    <row r="464" spans="1:11" ht="30" x14ac:dyDescent="0.25">
      <c r="A464" s="2">
        <v>463</v>
      </c>
      <c r="B464" s="1" t="s">
        <v>424</v>
      </c>
      <c r="C464" s="1" t="s">
        <v>455</v>
      </c>
      <c r="D464" s="2" t="s">
        <v>664</v>
      </c>
      <c r="E464" s="36" t="s">
        <v>15</v>
      </c>
      <c r="F464" s="36" t="s">
        <v>15</v>
      </c>
      <c r="G464" s="36" t="s">
        <v>39</v>
      </c>
      <c r="H464" s="1" t="s">
        <v>529</v>
      </c>
      <c r="J464" s="2"/>
      <c r="K464" s="36" t="s">
        <v>736</v>
      </c>
    </row>
    <row r="465" spans="1:11" x14ac:dyDescent="0.25">
      <c r="A465" s="2">
        <v>464</v>
      </c>
      <c r="D465" s="1"/>
      <c r="J465" s="2" t="s">
        <v>666</v>
      </c>
      <c r="K465" s="36" t="s">
        <v>667</v>
      </c>
    </row>
    <row r="466" spans="1:11" x14ac:dyDescent="0.25">
      <c r="A466" s="2">
        <v>465</v>
      </c>
      <c r="D466" s="1"/>
      <c r="J466" s="2" t="s">
        <v>668</v>
      </c>
      <c r="K466" s="36" t="s">
        <v>669</v>
      </c>
    </row>
    <row r="467" spans="1:11" x14ac:dyDescent="0.25">
      <c r="A467" s="2">
        <v>466</v>
      </c>
      <c r="D467" s="1"/>
      <c r="J467" s="2" t="s">
        <v>670</v>
      </c>
      <c r="K467" s="36" t="s">
        <v>671</v>
      </c>
    </row>
    <row r="468" spans="1:11" x14ac:dyDescent="0.25">
      <c r="A468" s="2">
        <v>467</v>
      </c>
      <c r="D468" s="1"/>
      <c r="J468" s="2" t="s">
        <v>672</v>
      </c>
      <c r="K468" s="36" t="s">
        <v>673</v>
      </c>
    </row>
    <row r="469" spans="1:11" x14ac:dyDescent="0.25">
      <c r="A469" s="2">
        <v>468</v>
      </c>
      <c r="D469" s="1"/>
      <c r="J469" s="2" t="s">
        <v>674</v>
      </c>
      <c r="K469" s="36" t="s">
        <v>675</v>
      </c>
    </row>
    <row r="470" spans="1:11" x14ac:dyDescent="0.25">
      <c r="A470" s="2">
        <v>469</v>
      </c>
      <c r="D470" s="1"/>
      <c r="J470" s="2" t="s">
        <v>676</v>
      </c>
      <c r="K470" s="36" t="s">
        <v>677</v>
      </c>
    </row>
    <row r="471" spans="1:11" x14ac:dyDescent="0.25">
      <c r="A471" s="2">
        <v>470</v>
      </c>
      <c r="D471" s="1"/>
      <c r="J471" s="2" t="s">
        <v>678</v>
      </c>
      <c r="K471" s="36" t="s">
        <v>679</v>
      </c>
    </row>
    <row r="472" spans="1:11" x14ac:dyDescent="0.25">
      <c r="A472" s="2">
        <v>471</v>
      </c>
      <c r="B472" s="1" t="s">
        <v>477</v>
      </c>
      <c r="C472" s="1" t="s">
        <v>680</v>
      </c>
      <c r="D472" s="36"/>
      <c r="E472" s="36" t="s">
        <v>39</v>
      </c>
      <c r="F472" s="36" t="s">
        <v>39</v>
      </c>
      <c r="G472" s="36" t="s">
        <v>39</v>
      </c>
      <c r="I472" s="4"/>
      <c r="J472" s="36"/>
      <c r="K472" s="36" t="s">
        <v>741</v>
      </c>
    </row>
    <row r="473" spans="1:11" ht="30" x14ac:dyDescent="0.25">
      <c r="A473" s="2">
        <v>472</v>
      </c>
      <c r="B473" s="1" t="s">
        <v>477</v>
      </c>
      <c r="C473" s="1" t="s">
        <v>683</v>
      </c>
      <c r="D473" s="36"/>
      <c r="E473" s="36" t="s">
        <v>39</v>
      </c>
      <c r="F473" s="36" t="s">
        <v>39</v>
      </c>
      <c r="G473" s="36" t="s">
        <v>39</v>
      </c>
      <c r="I473" s="4"/>
      <c r="J473" s="36"/>
      <c r="K473" s="36" t="s">
        <v>741</v>
      </c>
    </row>
    <row r="474" spans="1:11" ht="30" x14ac:dyDescent="0.25">
      <c r="A474" s="2">
        <v>473</v>
      </c>
      <c r="B474" s="1" t="s">
        <v>477</v>
      </c>
      <c r="C474" s="1" t="s">
        <v>686</v>
      </c>
      <c r="D474" s="36"/>
      <c r="E474" s="36" t="s">
        <v>39</v>
      </c>
      <c r="F474" s="36" t="s">
        <v>39</v>
      </c>
      <c r="G474" s="36" t="s">
        <v>39</v>
      </c>
      <c r="I474" s="4"/>
      <c r="J474" s="36"/>
      <c r="K474" s="36" t="s">
        <v>741</v>
      </c>
    </row>
    <row r="475" spans="1:11" ht="30" x14ac:dyDescent="0.25">
      <c r="A475" s="2">
        <v>474</v>
      </c>
      <c r="B475" s="1" t="s">
        <v>477</v>
      </c>
      <c r="C475" s="1" t="s">
        <v>496</v>
      </c>
      <c r="D475" s="36"/>
      <c r="E475" s="36" t="s">
        <v>39</v>
      </c>
      <c r="F475" s="36" t="s">
        <v>39</v>
      </c>
      <c r="G475" s="36" t="s">
        <v>39</v>
      </c>
      <c r="I475" s="4"/>
      <c r="J475" s="36"/>
      <c r="K475" s="36" t="s">
        <v>741</v>
      </c>
    </row>
    <row r="476" spans="1:11" ht="30" x14ac:dyDescent="0.25">
      <c r="A476" s="2">
        <v>475</v>
      </c>
      <c r="B476" s="1" t="s">
        <v>501</v>
      </c>
      <c r="C476" s="1" t="s">
        <v>502</v>
      </c>
      <c r="E476" s="36" t="s">
        <v>39</v>
      </c>
      <c r="F476" s="36" t="s">
        <v>39</v>
      </c>
      <c r="G476" s="36" t="s">
        <v>39</v>
      </c>
      <c r="J476" s="8"/>
      <c r="K476" s="8" t="s">
        <v>741</v>
      </c>
    </row>
    <row r="477" spans="1:11" ht="30" x14ac:dyDescent="0.25">
      <c r="A477" s="2">
        <v>476</v>
      </c>
      <c r="B477" s="1" t="s">
        <v>501</v>
      </c>
      <c r="C477" s="1" t="s">
        <v>505</v>
      </c>
      <c r="D477" s="1" t="s">
        <v>689</v>
      </c>
      <c r="E477" s="1" t="s">
        <v>39</v>
      </c>
      <c r="F477" s="36" t="s">
        <v>15</v>
      </c>
      <c r="G477" s="36" t="s">
        <v>15</v>
      </c>
      <c r="J477" s="8"/>
      <c r="K477" s="8" t="s">
        <v>758</v>
      </c>
    </row>
    <row r="478" spans="1:11" x14ac:dyDescent="0.25">
      <c r="A478" s="2">
        <v>477</v>
      </c>
      <c r="D478" s="1"/>
      <c r="J478" s="36">
        <v>1</v>
      </c>
      <c r="K478" s="36" t="s">
        <v>713</v>
      </c>
    </row>
    <row r="479" spans="1:11" x14ac:dyDescent="0.25">
      <c r="A479" s="2">
        <v>478</v>
      </c>
      <c r="D479" s="1"/>
      <c r="J479" s="36">
        <v>2</v>
      </c>
      <c r="K479" s="36" t="s">
        <v>585</v>
      </c>
    </row>
    <row r="480" spans="1:11" x14ac:dyDescent="0.25">
      <c r="A480" s="2">
        <v>479</v>
      </c>
      <c r="D480" s="1"/>
      <c r="J480" s="36">
        <v>3</v>
      </c>
      <c r="K480" s="36" t="s">
        <v>560</v>
      </c>
    </row>
    <row r="481" spans="1:11" ht="30" x14ac:dyDescent="0.25">
      <c r="A481" s="2">
        <v>480</v>
      </c>
      <c r="B481" s="1" t="s">
        <v>501</v>
      </c>
      <c r="C481" s="1" t="s">
        <v>512</v>
      </c>
      <c r="D481" s="2" t="s">
        <v>513</v>
      </c>
      <c r="E481" s="36" t="s">
        <v>15</v>
      </c>
      <c r="F481" s="36" t="s">
        <v>15</v>
      </c>
      <c r="G481" s="1" t="s">
        <v>39</v>
      </c>
      <c r="H481" s="1" t="s">
        <v>529</v>
      </c>
      <c r="J481" s="8"/>
      <c r="K481" s="8" t="s">
        <v>514</v>
      </c>
    </row>
    <row r="482" spans="1:11" x14ac:dyDescent="0.25">
      <c r="A482" s="2">
        <v>481</v>
      </c>
      <c r="D482" s="1"/>
      <c r="J482" s="8">
        <v>1</v>
      </c>
      <c r="K482" s="8" t="s">
        <v>21</v>
      </c>
    </row>
    <row r="483" spans="1:11" x14ac:dyDescent="0.25">
      <c r="A483" s="2">
        <v>482</v>
      </c>
      <c r="D483" s="1"/>
      <c r="J483" s="8">
        <v>2</v>
      </c>
      <c r="K483" s="8" t="s">
        <v>15</v>
      </c>
    </row>
    <row r="484" spans="1:11" x14ac:dyDescent="0.25">
      <c r="A484" s="2">
        <v>483</v>
      </c>
      <c r="D484" s="1"/>
      <c r="J484" s="8">
        <v>3</v>
      </c>
      <c r="K484" s="8" t="s">
        <v>311</v>
      </c>
    </row>
    <row r="485" spans="1:11" ht="30" x14ac:dyDescent="0.25">
      <c r="A485" s="2">
        <v>484</v>
      </c>
      <c r="D485" s="1"/>
      <c r="J485" s="8"/>
      <c r="K485" s="8" t="s">
        <v>517</v>
      </c>
    </row>
    <row r="486" spans="1:11" ht="30" x14ac:dyDescent="0.25">
      <c r="A486" s="2">
        <v>485</v>
      </c>
      <c r="B486" s="1" t="s">
        <v>501</v>
      </c>
      <c r="C486" s="1" t="s">
        <v>515</v>
      </c>
      <c r="D486" s="2" t="s">
        <v>516</v>
      </c>
      <c r="E486" s="36" t="s">
        <v>15</v>
      </c>
      <c r="F486" s="36" t="s">
        <v>15</v>
      </c>
      <c r="G486" s="1" t="s">
        <v>39</v>
      </c>
      <c r="H486" s="1" t="s">
        <v>529</v>
      </c>
      <c r="J486" s="8">
        <v>1</v>
      </c>
      <c r="K486" s="8" t="s">
        <v>518</v>
      </c>
    </row>
    <row r="487" spans="1:11" x14ac:dyDescent="0.25">
      <c r="A487" s="2">
        <v>486</v>
      </c>
      <c r="D487" s="1"/>
      <c r="J487" s="8">
        <v>2</v>
      </c>
      <c r="K487" s="8" t="s">
        <v>519</v>
      </c>
    </row>
    <row r="488" spans="1:11" x14ac:dyDescent="0.25">
      <c r="A488" s="2">
        <v>487</v>
      </c>
      <c r="D488" s="1"/>
      <c r="J488" s="8">
        <v>3</v>
      </c>
      <c r="K488" s="8" t="s">
        <v>520</v>
      </c>
    </row>
    <row r="489" spans="1:11" x14ac:dyDescent="0.25">
      <c r="A489" s="2">
        <v>488</v>
      </c>
      <c r="D489" s="1"/>
      <c r="J489" s="8">
        <v>4</v>
      </c>
      <c r="K489" s="8" t="s">
        <v>521</v>
      </c>
    </row>
    <row r="490" spans="1:11" ht="30" x14ac:dyDescent="0.25">
      <c r="A490" s="2">
        <v>489</v>
      </c>
      <c r="B490" s="1" t="s">
        <v>522</v>
      </c>
      <c r="C490" s="2" t="s">
        <v>523</v>
      </c>
      <c r="D490" s="8" t="s">
        <v>243</v>
      </c>
      <c r="E490" s="36" t="s">
        <v>15</v>
      </c>
      <c r="F490" s="39" t="s">
        <v>39</v>
      </c>
      <c r="G490" s="36" t="s">
        <v>15</v>
      </c>
      <c r="H490" s="39"/>
      <c r="I490" s="4" t="s">
        <v>397</v>
      </c>
      <c r="J490" s="2"/>
      <c r="K490" s="2" t="s">
        <v>398</v>
      </c>
    </row>
    <row r="491" spans="1:11" x14ac:dyDescent="0.25">
      <c r="A491" s="2">
        <v>490</v>
      </c>
      <c r="B491" s="2"/>
      <c r="C491" s="2"/>
      <c r="D491" s="8"/>
      <c r="E491" s="39"/>
      <c r="F491" s="39"/>
      <c r="G491" s="39"/>
      <c r="H491" s="39"/>
      <c r="I491" s="4"/>
      <c r="J491" s="2">
        <v>1</v>
      </c>
      <c r="K491" s="2" t="s">
        <v>375</v>
      </c>
    </row>
    <row r="492" spans="1:11" x14ac:dyDescent="0.25">
      <c r="A492" s="2">
        <v>491</v>
      </c>
      <c r="B492" s="2"/>
      <c r="C492" s="2"/>
      <c r="D492" s="8"/>
      <c r="E492" s="39"/>
      <c r="F492" s="39"/>
      <c r="G492" s="39"/>
      <c r="H492" s="39"/>
      <c r="I492" s="4"/>
      <c r="J492" s="2">
        <v>0</v>
      </c>
      <c r="K492" s="2" t="s">
        <v>376</v>
      </c>
    </row>
    <row r="493" spans="1:11" ht="30" x14ac:dyDescent="0.25">
      <c r="A493" s="2">
        <v>492</v>
      </c>
      <c r="B493" s="1" t="s">
        <v>522</v>
      </c>
      <c r="C493" s="2" t="s">
        <v>244</v>
      </c>
      <c r="D493" s="8" t="s">
        <v>246</v>
      </c>
      <c r="E493" s="36" t="s">
        <v>15</v>
      </c>
      <c r="F493" s="39" t="s">
        <v>39</v>
      </c>
      <c r="G493" s="36" t="s">
        <v>15</v>
      </c>
      <c r="H493" s="39"/>
      <c r="I493" s="4" t="s">
        <v>399</v>
      </c>
      <c r="J493" s="2"/>
      <c r="K493" s="2" t="s">
        <v>400</v>
      </c>
    </row>
    <row r="494" spans="1:11" x14ac:dyDescent="0.25">
      <c r="A494" s="2">
        <v>493</v>
      </c>
      <c r="B494" s="2"/>
      <c r="C494" s="2"/>
      <c r="D494" s="8"/>
      <c r="E494" s="39"/>
      <c r="F494" s="39"/>
      <c r="G494" s="39"/>
      <c r="H494" s="39"/>
      <c r="I494" s="4"/>
      <c r="J494" s="2">
        <v>1</v>
      </c>
      <c r="K494" s="2" t="s">
        <v>375</v>
      </c>
    </row>
    <row r="495" spans="1:11" x14ac:dyDescent="0.25">
      <c r="A495" s="2">
        <v>494</v>
      </c>
      <c r="B495" s="2"/>
      <c r="C495" s="2"/>
      <c r="D495" s="8"/>
      <c r="E495" s="39"/>
      <c r="F495" s="39"/>
      <c r="G495" s="39"/>
      <c r="H495" s="39"/>
      <c r="I495" s="4"/>
      <c r="J495" s="2">
        <v>0</v>
      </c>
      <c r="K495" s="2" t="s">
        <v>376</v>
      </c>
    </row>
    <row r="496" spans="1:11" ht="30" x14ac:dyDescent="0.25">
      <c r="A496" s="2">
        <v>495</v>
      </c>
      <c r="B496" s="1" t="s">
        <v>522</v>
      </c>
      <c r="C496" s="2" t="s">
        <v>210</v>
      </c>
      <c r="D496" s="8" t="s">
        <v>212</v>
      </c>
      <c r="E496" s="36" t="s">
        <v>15</v>
      </c>
      <c r="F496" s="39" t="s">
        <v>39</v>
      </c>
      <c r="G496" s="39" t="s">
        <v>39</v>
      </c>
      <c r="H496" s="39"/>
      <c r="I496" s="4" t="s">
        <v>377</v>
      </c>
      <c r="J496" s="2"/>
      <c r="K496" s="2" t="s">
        <v>378</v>
      </c>
    </row>
    <row r="497" spans="1:11" x14ac:dyDescent="0.25">
      <c r="A497" s="2">
        <v>496</v>
      </c>
      <c r="B497" s="2"/>
      <c r="C497" s="2"/>
      <c r="D497" s="8"/>
      <c r="E497" s="39"/>
      <c r="F497" s="39"/>
      <c r="G497" s="39"/>
      <c r="H497" s="39"/>
      <c r="I497" s="4"/>
      <c r="J497" s="2">
        <v>1</v>
      </c>
      <c r="K497" s="2" t="s">
        <v>375</v>
      </c>
    </row>
    <row r="498" spans="1:11" x14ac:dyDescent="0.25">
      <c r="A498" s="2">
        <v>497</v>
      </c>
      <c r="B498" s="2"/>
      <c r="C498" s="2"/>
      <c r="D498" s="8"/>
      <c r="E498" s="39"/>
      <c r="F498" s="39"/>
      <c r="G498" s="39"/>
      <c r="H498" s="39"/>
      <c r="I498" s="4"/>
      <c r="J498" s="2">
        <v>0</v>
      </c>
      <c r="K498" s="2" t="s">
        <v>376</v>
      </c>
    </row>
    <row r="499" spans="1:11" ht="30" x14ac:dyDescent="0.25">
      <c r="A499" s="2">
        <v>498</v>
      </c>
      <c r="B499" s="1" t="s">
        <v>522</v>
      </c>
      <c r="C499" s="2" t="s">
        <v>524</v>
      </c>
      <c r="D499" s="8" t="s">
        <v>209</v>
      </c>
      <c r="E499" s="36" t="s">
        <v>15</v>
      </c>
      <c r="F499" s="39" t="s">
        <v>39</v>
      </c>
      <c r="G499" s="39" t="s">
        <v>39</v>
      </c>
      <c r="H499" s="39"/>
      <c r="I499" s="4" t="s">
        <v>373</v>
      </c>
      <c r="J499" s="2"/>
      <c r="K499" s="2" t="s">
        <v>374</v>
      </c>
    </row>
    <row r="500" spans="1:11" x14ac:dyDescent="0.25">
      <c r="A500" s="2">
        <v>499</v>
      </c>
      <c r="B500" s="2"/>
      <c r="C500" s="2"/>
      <c r="D500" s="8"/>
      <c r="E500" s="39"/>
      <c r="F500" s="39"/>
      <c r="G500" s="39"/>
      <c r="H500" s="39"/>
      <c r="I500" s="4"/>
      <c r="J500" s="2">
        <v>1</v>
      </c>
      <c r="K500" s="2" t="s">
        <v>375</v>
      </c>
    </row>
    <row r="501" spans="1:11" x14ac:dyDescent="0.25">
      <c r="A501" s="2">
        <v>500</v>
      </c>
      <c r="B501" s="2"/>
      <c r="C501" s="2"/>
      <c r="D501" s="8"/>
      <c r="E501" s="39"/>
      <c r="F501" s="39"/>
      <c r="G501" s="39"/>
      <c r="H501" s="39"/>
      <c r="I501" s="4"/>
      <c r="J501" s="2">
        <v>0</v>
      </c>
      <c r="K501" s="2" t="s">
        <v>376</v>
      </c>
    </row>
    <row r="502" spans="1:11" ht="30" x14ac:dyDescent="0.25">
      <c r="A502" s="2">
        <v>501</v>
      </c>
      <c r="B502" s="1" t="s">
        <v>522</v>
      </c>
      <c r="C502" s="2" t="s">
        <v>525</v>
      </c>
      <c r="D502" s="8" t="s">
        <v>228</v>
      </c>
      <c r="E502" s="36" t="s">
        <v>15</v>
      </c>
      <c r="F502" s="39" t="s">
        <v>39</v>
      </c>
      <c r="G502" s="36" t="s">
        <v>15</v>
      </c>
      <c r="H502" s="39"/>
      <c r="I502" s="4" t="s">
        <v>387</v>
      </c>
      <c r="J502" s="2"/>
      <c r="K502" s="2" t="s">
        <v>388</v>
      </c>
    </row>
    <row r="503" spans="1:11" x14ac:dyDescent="0.25">
      <c r="A503" s="2">
        <v>502</v>
      </c>
      <c r="B503" s="2"/>
      <c r="C503" s="2"/>
      <c r="D503" s="8"/>
      <c r="E503" s="39"/>
      <c r="F503" s="39"/>
      <c r="G503" s="39"/>
      <c r="H503" s="39"/>
      <c r="I503" s="4"/>
      <c r="J503" s="2">
        <v>1</v>
      </c>
      <c r="K503" s="2" t="s">
        <v>375</v>
      </c>
    </row>
    <row r="504" spans="1:11" x14ac:dyDescent="0.25">
      <c r="A504" s="2">
        <v>503</v>
      </c>
      <c r="B504" s="2"/>
      <c r="C504" s="2"/>
      <c r="D504" s="8"/>
      <c r="E504" s="39"/>
      <c r="F504" s="39"/>
      <c r="G504" s="39"/>
      <c r="H504" s="39"/>
      <c r="I504" s="4"/>
      <c r="J504" s="2">
        <v>0</v>
      </c>
      <c r="K504" s="2" t="s">
        <v>376</v>
      </c>
    </row>
    <row r="505" spans="1:11" x14ac:dyDescent="0.25">
      <c r="A505" s="2">
        <v>504</v>
      </c>
    </row>
    <row r="506" spans="1:11" ht="30" x14ac:dyDescent="0.25">
      <c r="A506" s="2">
        <v>505</v>
      </c>
      <c r="B506" s="1" t="s">
        <v>886</v>
      </c>
      <c r="C506" s="2" t="s">
        <v>892</v>
      </c>
      <c r="D506" s="8" t="s">
        <v>893</v>
      </c>
      <c r="E506" s="2" t="s">
        <v>894</v>
      </c>
      <c r="F506" s="2" t="s">
        <v>894</v>
      </c>
      <c r="G506" s="2" t="s">
        <v>894</v>
      </c>
      <c r="H506" s="2"/>
      <c r="I506" s="4" t="s">
        <v>895</v>
      </c>
      <c r="J506" s="2"/>
      <c r="K506" s="2" t="s">
        <v>891</v>
      </c>
    </row>
    <row r="507" spans="1:11" x14ac:dyDescent="0.25">
      <c r="A507" s="2">
        <v>506</v>
      </c>
      <c r="B507" s="2"/>
      <c r="C507" s="2"/>
      <c r="D507" s="8"/>
      <c r="E507" s="2"/>
      <c r="F507" s="2"/>
      <c r="G507" s="2"/>
      <c r="H507" s="2"/>
      <c r="I507" s="4"/>
      <c r="J507" s="2">
        <v>1</v>
      </c>
      <c r="K507" s="2" t="s">
        <v>887</v>
      </c>
    </row>
    <row r="508" spans="1:11" x14ac:dyDescent="0.25">
      <c r="A508" s="2">
        <v>507</v>
      </c>
      <c r="B508" s="2"/>
      <c r="C508" s="2"/>
      <c r="D508" s="8"/>
      <c r="E508" s="2"/>
      <c r="F508" s="2"/>
      <c r="G508" s="2"/>
      <c r="H508" s="2"/>
      <c r="I508" s="4"/>
      <c r="J508" s="2">
        <v>2</v>
      </c>
      <c r="K508" s="2" t="s">
        <v>888</v>
      </c>
    </row>
    <row r="509" spans="1:11" x14ac:dyDescent="0.25">
      <c r="A509" s="2">
        <v>508</v>
      </c>
      <c r="D509" s="1"/>
      <c r="J509" s="1">
        <v>3</v>
      </c>
      <c r="K509" s="1" t="s">
        <v>889</v>
      </c>
    </row>
    <row r="510" spans="1:11" x14ac:dyDescent="0.25">
      <c r="A510" s="2">
        <v>509</v>
      </c>
      <c r="D510" s="1"/>
      <c r="J510" s="1">
        <v>4</v>
      </c>
      <c r="K510" s="1" t="s">
        <v>890</v>
      </c>
    </row>
    <row r="511" spans="1:11" x14ac:dyDescent="0.25">
      <c r="A511" s="2"/>
      <c r="D511" s="36"/>
      <c r="E511" s="2"/>
      <c r="F511" s="2"/>
      <c r="G511" s="2"/>
      <c r="J511" s="36"/>
      <c r="K511" s="36"/>
    </row>
    <row r="512" spans="1:11" x14ac:dyDescent="0.25">
      <c r="A512" s="2"/>
      <c r="D512" s="36"/>
      <c r="E512" s="36"/>
      <c r="F512" s="36"/>
      <c r="G512" s="36"/>
      <c r="I512" s="4"/>
      <c r="J512" s="36"/>
      <c r="K512" s="36"/>
    </row>
    <row r="513" spans="1:11" x14ac:dyDescent="0.25">
      <c r="A513" s="2"/>
      <c r="D513" s="36"/>
      <c r="E513" s="2"/>
      <c r="F513" s="2"/>
      <c r="G513" s="2"/>
      <c r="I513" s="4"/>
      <c r="J513" s="36"/>
      <c r="K513" s="36"/>
    </row>
    <row r="514" spans="1:11" x14ac:dyDescent="0.25">
      <c r="A514" s="2"/>
      <c r="D514" s="36"/>
      <c r="E514" s="2"/>
      <c r="F514" s="2"/>
      <c r="G514" s="2"/>
      <c r="I514" s="4"/>
      <c r="J514" s="36"/>
      <c r="K514" s="36"/>
    </row>
    <row r="515" spans="1:11" x14ac:dyDescent="0.25">
      <c r="A515" s="2"/>
      <c r="D515" s="36"/>
      <c r="E515" s="2"/>
      <c r="F515" s="2"/>
      <c r="G515" s="2"/>
      <c r="I515" s="4"/>
      <c r="J515" s="36"/>
      <c r="K515" s="36"/>
    </row>
    <row r="516" spans="1:11" x14ac:dyDescent="0.25">
      <c r="A516" s="2"/>
      <c r="D516" s="36"/>
      <c r="E516" s="36"/>
      <c r="F516" s="36"/>
      <c r="G516" s="36"/>
      <c r="I516" s="4"/>
      <c r="J516" s="36"/>
      <c r="K516" s="36"/>
    </row>
    <row r="517" spans="1:11" x14ac:dyDescent="0.25">
      <c r="A517" s="2"/>
      <c r="D517" s="1"/>
      <c r="I517" s="4"/>
      <c r="J517" s="36"/>
      <c r="K517" s="36"/>
    </row>
    <row r="518" spans="1:11" x14ac:dyDescent="0.25">
      <c r="A518" s="2"/>
      <c r="D518" s="1"/>
      <c r="I518" s="4"/>
      <c r="J518" s="36"/>
      <c r="K518" s="36"/>
    </row>
    <row r="519" spans="1:11" x14ac:dyDescent="0.25">
      <c r="A519" s="2"/>
      <c r="D519" s="1"/>
      <c r="I519" s="4"/>
      <c r="J519" s="36"/>
      <c r="K519" s="36"/>
    </row>
    <row r="520" spans="1:11" x14ac:dyDescent="0.25">
      <c r="A520" s="2"/>
      <c r="E520" s="36"/>
      <c r="F520" s="36"/>
      <c r="G520" s="36"/>
      <c r="J520" s="8"/>
      <c r="K520" s="8"/>
    </row>
    <row r="521" spans="1:11" x14ac:dyDescent="0.25">
      <c r="A521" s="2"/>
      <c r="D521" s="1"/>
      <c r="J521" s="8"/>
      <c r="K521" s="8"/>
    </row>
    <row r="522" spans="1:11" x14ac:dyDescent="0.25">
      <c r="A522" s="2"/>
      <c r="D522" s="1"/>
      <c r="J522" s="8"/>
      <c r="K522" s="8"/>
    </row>
    <row r="523" spans="1:11" x14ac:dyDescent="0.25">
      <c r="A523" s="2"/>
      <c r="D523" s="1"/>
      <c r="J523" s="8"/>
      <c r="K523" s="8"/>
    </row>
    <row r="524" spans="1:11" x14ac:dyDescent="0.25">
      <c r="A524" s="2"/>
      <c r="D524" s="1"/>
      <c r="F524" s="36"/>
      <c r="G524" s="36"/>
      <c r="J524" s="8"/>
      <c r="K524" s="8"/>
    </row>
    <row r="525" spans="1:11" x14ac:dyDescent="0.25">
      <c r="A525" s="2"/>
      <c r="D525" s="1"/>
      <c r="J525" s="36"/>
      <c r="K525" s="36"/>
    </row>
    <row r="526" spans="1:11" x14ac:dyDescent="0.25">
      <c r="A526" s="2"/>
      <c r="D526" s="1"/>
      <c r="J526" s="36"/>
      <c r="K526" s="36"/>
    </row>
    <row r="527" spans="1:11" x14ac:dyDescent="0.25">
      <c r="A527" s="2"/>
      <c r="D527" s="1"/>
      <c r="J527" s="36"/>
      <c r="K527" s="36"/>
    </row>
    <row r="528" spans="1:11" x14ac:dyDescent="0.25">
      <c r="A528" s="2"/>
      <c r="E528" s="36"/>
      <c r="F528" s="36"/>
      <c r="J528" s="8"/>
      <c r="K528" s="8"/>
    </row>
    <row r="529" spans="1:11" x14ac:dyDescent="0.25">
      <c r="A529" s="2"/>
      <c r="D529" s="1"/>
      <c r="J529" s="8"/>
      <c r="K529" s="8"/>
    </row>
    <row r="530" spans="1:11" x14ac:dyDescent="0.25">
      <c r="A530" s="2"/>
      <c r="D530" s="1"/>
      <c r="J530" s="8"/>
      <c r="K530" s="8"/>
    </row>
    <row r="531" spans="1:11" x14ac:dyDescent="0.25">
      <c r="A531" s="2"/>
      <c r="D531" s="1"/>
      <c r="J531" s="8"/>
      <c r="K531" s="8"/>
    </row>
    <row r="532" spans="1:11" x14ac:dyDescent="0.25">
      <c r="A532" s="2"/>
      <c r="E532" s="36"/>
      <c r="F532" s="36"/>
      <c r="J532" s="8"/>
      <c r="K532" s="8"/>
    </row>
    <row r="533" spans="1:11" x14ac:dyDescent="0.25">
      <c r="A533" s="2"/>
      <c r="D533" s="1"/>
      <c r="J533" s="8"/>
      <c r="K533" s="8"/>
    </row>
    <row r="534" spans="1:11" s="24" customFormat="1" x14ac:dyDescent="0.25">
      <c r="A534" s="2"/>
      <c r="B534" s="1"/>
      <c r="C534" s="1"/>
      <c r="D534" s="1"/>
      <c r="E534" s="1"/>
      <c r="F534" s="1"/>
      <c r="G534" s="1"/>
      <c r="H534" s="1"/>
      <c r="I534" s="7"/>
      <c r="J534" s="8"/>
      <c r="K534" s="8"/>
    </row>
    <row r="535" spans="1:11" s="24" customFormat="1" x14ac:dyDescent="0.25">
      <c r="A535" s="2"/>
      <c r="B535" s="1"/>
      <c r="C535" s="1"/>
      <c r="D535" s="1"/>
      <c r="E535" s="1"/>
      <c r="F535" s="1"/>
      <c r="G535" s="1"/>
      <c r="H535" s="1"/>
      <c r="I535" s="7"/>
      <c r="J535" s="8"/>
      <c r="K535" s="8"/>
    </row>
    <row r="536" spans="1:11" s="24" customFormat="1" x14ac:dyDescent="0.25">
      <c r="A536" s="2"/>
      <c r="B536" s="1"/>
      <c r="C536" s="1"/>
      <c r="D536" s="1"/>
      <c r="E536" s="1"/>
      <c r="F536" s="1"/>
      <c r="G536" s="1"/>
      <c r="H536" s="1"/>
      <c r="I536" s="7"/>
      <c r="J536" s="8"/>
      <c r="K536" s="8"/>
    </row>
    <row r="537" spans="1:11" s="24" customFormat="1" x14ac:dyDescent="0.25">
      <c r="A537" s="2"/>
      <c r="B537" s="1"/>
      <c r="C537" s="2"/>
      <c r="D537" s="8"/>
      <c r="E537" s="36"/>
      <c r="F537" s="39"/>
      <c r="G537" s="36"/>
      <c r="H537" s="39"/>
      <c r="I537" s="4"/>
      <c r="J537" s="2"/>
      <c r="K537" s="2"/>
    </row>
    <row r="538" spans="1:11" s="24" customFormat="1" x14ac:dyDescent="0.25">
      <c r="A538" s="2"/>
      <c r="B538" s="2"/>
      <c r="C538" s="2"/>
      <c r="D538" s="8"/>
      <c r="E538" s="39"/>
      <c r="F538" s="39"/>
      <c r="G538" s="39"/>
      <c r="H538" s="39"/>
      <c r="I538" s="4"/>
      <c r="J538" s="2"/>
      <c r="K538" s="2"/>
    </row>
    <row r="539" spans="1:11" s="24" customFormat="1" x14ac:dyDescent="0.25">
      <c r="A539" s="2"/>
      <c r="B539" s="2"/>
      <c r="C539" s="2"/>
      <c r="D539" s="8"/>
      <c r="E539" s="39"/>
      <c r="F539" s="39"/>
      <c r="G539" s="39"/>
      <c r="H539" s="39"/>
      <c r="I539" s="4"/>
      <c r="J539" s="2"/>
      <c r="K539" s="2"/>
    </row>
    <row r="540" spans="1:11" x14ac:dyDescent="0.25">
      <c r="A540" s="2"/>
      <c r="C540" s="2"/>
      <c r="D540" s="8"/>
      <c r="E540" s="36"/>
      <c r="F540" s="39"/>
      <c r="G540" s="36"/>
      <c r="H540" s="39"/>
      <c r="I540" s="4"/>
      <c r="J540" s="2"/>
      <c r="K540" s="2"/>
    </row>
    <row r="541" spans="1:11" x14ac:dyDescent="0.25">
      <c r="A541" s="2"/>
      <c r="B541" s="2"/>
      <c r="C541" s="2"/>
      <c r="D541" s="8"/>
      <c r="E541" s="39"/>
      <c r="F541" s="39"/>
      <c r="G541" s="39"/>
      <c r="H541" s="39"/>
      <c r="I541" s="4"/>
      <c r="J541" s="2"/>
      <c r="K541" s="2"/>
    </row>
    <row r="542" spans="1:11" x14ac:dyDescent="0.25">
      <c r="A542" s="2"/>
      <c r="B542" s="2"/>
      <c r="C542" s="2"/>
      <c r="D542" s="8"/>
      <c r="E542" s="39"/>
      <c r="F542" s="39"/>
      <c r="G542" s="39"/>
      <c r="H542" s="39"/>
      <c r="I542" s="4"/>
      <c r="J542" s="2"/>
      <c r="K542" s="2"/>
    </row>
    <row r="543" spans="1:11" x14ac:dyDescent="0.25">
      <c r="A543" s="2"/>
      <c r="C543" s="2"/>
      <c r="D543" s="8"/>
      <c r="E543" s="36"/>
      <c r="F543" s="39"/>
      <c r="G543" s="39"/>
      <c r="H543" s="39"/>
      <c r="I543" s="4"/>
      <c r="J543" s="2"/>
      <c r="K543" s="2"/>
    </row>
    <row r="544" spans="1:11" x14ac:dyDescent="0.25">
      <c r="A544" s="2"/>
      <c r="B544" s="2"/>
      <c r="C544" s="2"/>
      <c r="D544" s="8"/>
      <c r="E544" s="39"/>
      <c r="F544" s="39"/>
      <c r="G544" s="39"/>
      <c r="H544" s="39"/>
      <c r="I544" s="4"/>
      <c r="J544" s="2"/>
      <c r="K544" s="2"/>
    </row>
    <row r="545" spans="1:11" x14ac:dyDescent="0.25">
      <c r="A545" s="2"/>
      <c r="B545" s="2"/>
      <c r="C545" s="2"/>
      <c r="D545" s="8"/>
      <c r="E545" s="39"/>
      <c r="F545" s="39"/>
      <c r="G545" s="39"/>
      <c r="H545" s="39"/>
      <c r="I545" s="4"/>
      <c r="J545" s="2"/>
      <c r="K545" s="2"/>
    </row>
    <row r="546" spans="1:11" x14ac:dyDescent="0.25">
      <c r="A546" s="2"/>
      <c r="C546" s="2"/>
      <c r="D546" s="8"/>
      <c r="E546" s="36"/>
      <c r="F546" s="39"/>
      <c r="G546" s="39"/>
      <c r="H546" s="39"/>
      <c r="I546" s="4"/>
      <c r="J546" s="2"/>
      <c r="K546" s="2"/>
    </row>
    <row r="547" spans="1:11" x14ac:dyDescent="0.25">
      <c r="A547" s="2"/>
      <c r="B547" s="2"/>
      <c r="C547" s="2"/>
      <c r="D547" s="8"/>
      <c r="E547" s="39"/>
      <c r="F547" s="39"/>
      <c r="G547" s="39"/>
      <c r="H547" s="39"/>
      <c r="I547" s="4"/>
      <c r="J547" s="2"/>
      <c r="K547" s="2"/>
    </row>
    <row r="548" spans="1:11" x14ac:dyDescent="0.25">
      <c r="A548" s="2"/>
      <c r="B548" s="2"/>
      <c r="C548" s="2"/>
      <c r="D548" s="8"/>
      <c r="E548" s="39"/>
      <c r="F548" s="39"/>
      <c r="G548" s="39"/>
      <c r="H548" s="39"/>
      <c r="I548" s="4"/>
      <c r="J548" s="2"/>
      <c r="K548" s="2"/>
    </row>
    <row r="549" spans="1:11" x14ac:dyDescent="0.25">
      <c r="A549" s="2"/>
      <c r="C549" s="2"/>
      <c r="D549" s="8"/>
      <c r="E549" s="36"/>
      <c r="F549" s="39"/>
      <c r="G549" s="36"/>
      <c r="H549" s="39"/>
      <c r="I549" s="4"/>
      <c r="J549" s="2"/>
      <c r="K549" s="2"/>
    </row>
    <row r="550" spans="1:11" x14ac:dyDescent="0.25">
      <c r="A550" s="2"/>
      <c r="B550" s="2"/>
      <c r="C550" s="2"/>
      <c r="D550" s="8"/>
      <c r="E550" s="39"/>
      <c r="F550" s="39"/>
      <c r="G550" s="39"/>
      <c r="H550" s="39"/>
      <c r="I550" s="4"/>
      <c r="J550" s="2"/>
      <c r="K550" s="2"/>
    </row>
    <row r="551" spans="1:11" x14ac:dyDescent="0.25">
      <c r="A551" s="2"/>
      <c r="B551" s="2"/>
      <c r="C551" s="2"/>
      <c r="D551" s="8"/>
      <c r="E551" s="39"/>
      <c r="F551" s="39"/>
      <c r="G551" s="39"/>
      <c r="H551" s="39"/>
      <c r="I551" s="4"/>
      <c r="J551" s="2"/>
      <c r="K551" s="2"/>
    </row>
  </sheetData>
  <conditionalFormatting sqref="D479">
    <cfRule type="duplicateValues" dxfId="29" priority="10"/>
  </conditionalFormatting>
  <conditionalFormatting sqref="D486">
    <cfRule type="duplicateValues" dxfId="28" priority="9"/>
  </conditionalFormatting>
  <conditionalFormatting sqref="D493">
    <cfRule type="duplicateValues" dxfId="27" priority="8"/>
  </conditionalFormatting>
  <conditionalFormatting sqref="D501:D513">
    <cfRule type="duplicateValues" dxfId="26" priority="1"/>
  </conditionalFormatting>
  <conditionalFormatting sqref="D517">
    <cfRule type="duplicateValues" dxfId="25" priority="7"/>
  </conditionalFormatting>
  <conditionalFormatting sqref="D525">
    <cfRule type="duplicateValues" dxfId="24" priority="6"/>
  </conditionalFormatting>
  <conditionalFormatting sqref="D529">
    <cfRule type="duplicateValues" dxfId="23" priority="5"/>
  </conditionalFormatting>
  <conditionalFormatting sqref="D534:D539">
    <cfRule type="duplicateValues" dxfId="22" priority="4"/>
  </conditionalFormatting>
  <conditionalFormatting sqref="D540:D545">
    <cfRule type="duplicateValues" dxfId="21" priority="3"/>
  </conditionalFormatting>
  <conditionalFormatting sqref="D546:D548">
    <cfRule type="duplicateValues" dxfId="20"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77DC-6354-4601-AF6F-D5BFACC661E0}">
  <dimension ref="A1:L505"/>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273</v>
      </c>
      <c r="E1" s="5" t="s">
        <v>526</v>
      </c>
      <c r="F1" s="5" t="s">
        <v>527</v>
      </c>
      <c r="G1" s="5" t="s">
        <v>528</v>
      </c>
      <c r="H1" s="5" t="s">
        <v>529</v>
      </c>
      <c r="I1" s="11" t="s">
        <v>278</v>
      </c>
      <c r="J1" s="6" t="s">
        <v>279</v>
      </c>
      <c r="K1" s="5" t="s">
        <v>280</v>
      </c>
    </row>
    <row r="2" spans="1:11" x14ac:dyDescent="0.25">
      <c r="A2" s="2">
        <v>1</v>
      </c>
      <c r="B2" s="1" t="s">
        <v>13</v>
      </c>
      <c r="C2" s="2" t="s">
        <v>14</v>
      </c>
      <c r="D2" s="36" t="s">
        <v>18</v>
      </c>
      <c r="E2" s="36" t="s">
        <v>15</v>
      </c>
      <c r="F2" s="36" t="s">
        <v>15</v>
      </c>
      <c r="G2" s="36" t="s">
        <v>15</v>
      </c>
      <c r="H2" s="36" t="s">
        <v>281</v>
      </c>
      <c r="I2" s="18"/>
      <c r="J2" s="36"/>
      <c r="K2" s="36" t="s">
        <v>714</v>
      </c>
    </row>
    <row r="3" spans="1:11" x14ac:dyDescent="0.25">
      <c r="A3" s="2">
        <v>2</v>
      </c>
      <c r="B3" s="2"/>
      <c r="C3" s="2"/>
      <c r="D3" s="36" t="s">
        <v>530</v>
      </c>
      <c r="E3" s="36"/>
      <c r="F3" s="36"/>
      <c r="G3" s="36"/>
      <c r="H3" s="36"/>
      <c r="I3" s="18"/>
      <c r="J3" s="36">
        <v>1</v>
      </c>
      <c r="K3" s="36" t="s">
        <v>752</v>
      </c>
    </row>
    <row r="4" spans="1:11" x14ac:dyDescent="0.25">
      <c r="A4" s="2">
        <v>3</v>
      </c>
      <c r="B4" s="2"/>
      <c r="C4" s="2"/>
      <c r="D4" s="36" t="s">
        <v>530</v>
      </c>
      <c r="E4" s="36"/>
      <c r="F4" s="36"/>
      <c r="G4" s="36"/>
      <c r="H4" s="36"/>
      <c r="I4" s="18"/>
      <c r="J4" s="36">
        <v>2</v>
      </c>
      <c r="K4" s="36" t="s">
        <v>532</v>
      </c>
    </row>
    <row r="5" spans="1:11" x14ac:dyDescent="0.25">
      <c r="A5" s="2">
        <v>4</v>
      </c>
      <c r="B5" s="2"/>
      <c r="C5" s="2"/>
      <c r="D5" s="36" t="s">
        <v>530</v>
      </c>
      <c r="E5" s="36"/>
      <c r="F5" s="36"/>
      <c r="G5" s="36"/>
      <c r="H5" s="36"/>
      <c r="I5" s="18"/>
      <c r="J5" s="36">
        <v>3</v>
      </c>
      <c r="K5" s="36" t="s">
        <v>533</v>
      </c>
    </row>
    <row r="6" spans="1:11" x14ac:dyDescent="0.25">
      <c r="A6" s="2">
        <v>5</v>
      </c>
      <c r="B6" s="2"/>
      <c r="C6" s="2"/>
      <c r="D6" s="36" t="s">
        <v>530</v>
      </c>
      <c r="E6" s="36"/>
      <c r="F6" s="36"/>
      <c r="G6" s="36"/>
      <c r="H6" s="36"/>
      <c r="I6" s="18"/>
      <c r="J6" s="36">
        <v>4</v>
      </c>
      <c r="K6" s="36" t="s">
        <v>534</v>
      </c>
    </row>
    <row r="7" spans="1:11" x14ac:dyDescent="0.25">
      <c r="A7" s="2">
        <v>6</v>
      </c>
      <c r="B7" s="2"/>
      <c r="C7" s="2"/>
      <c r="D7" s="36" t="s">
        <v>530</v>
      </c>
      <c r="E7" s="36"/>
      <c r="F7" s="36"/>
      <c r="G7" s="36"/>
      <c r="H7" s="36"/>
      <c r="I7" s="18"/>
      <c r="J7" s="36">
        <v>5</v>
      </c>
      <c r="K7" s="36" t="s">
        <v>535</v>
      </c>
    </row>
    <row r="8" spans="1:11" ht="30" x14ac:dyDescent="0.25">
      <c r="A8" s="2">
        <v>7</v>
      </c>
      <c r="B8" s="1" t="s">
        <v>13</v>
      </c>
      <c r="C8" s="2" t="s">
        <v>19</v>
      </c>
      <c r="D8" s="36" t="s">
        <v>23</v>
      </c>
      <c r="E8" s="36" t="s">
        <v>15</v>
      </c>
      <c r="F8" s="36" t="s">
        <v>15</v>
      </c>
      <c r="G8" s="36" t="s">
        <v>39</v>
      </c>
      <c r="H8" s="36" t="s">
        <v>281</v>
      </c>
      <c r="I8" s="18" t="s">
        <v>290</v>
      </c>
      <c r="J8" s="36"/>
      <c r="K8" s="36" t="s">
        <v>715</v>
      </c>
    </row>
    <row r="9" spans="1:11" x14ac:dyDescent="0.25">
      <c r="A9" s="2">
        <v>8</v>
      </c>
      <c r="B9" s="2"/>
      <c r="C9" s="2"/>
      <c r="D9" s="36" t="s">
        <v>530</v>
      </c>
      <c r="E9" s="36"/>
      <c r="F9" s="36"/>
      <c r="G9" s="36"/>
      <c r="H9" s="36"/>
      <c r="I9" s="18"/>
      <c r="J9" s="36">
        <v>1</v>
      </c>
      <c r="K9" s="36" t="s">
        <v>536</v>
      </c>
    </row>
    <row r="10" spans="1:11" x14ac:dyDescent="0.25">
      <c r="A10" s="2">
        <v>9</v>
      </c>
      <c r="B10" s="2"/>
      <c r="C10" s="2"/>
      <c r="D10" s="36" t="s">
        <v>530</v>
      </c>
      <c r="E10" s="36"/>
      <c r="F10" s="36"/>
      <c r="G10" s="36"/>
      <c r="H10" s="36"/>
      <c r="I10" s="18"/>
      <c r="J10" s="36">
        <v>2</v>
      </c>
      <c r="K10" s="36" t="s">
        <v>537</v>
      </c>
    </row>
    <row r="11" spans="1:11" x14ac:dyDescent="0.25">
      <c r="A11" s="2">
        <v>10</v>
      </c>
      <c r="B11" s="2"/>
      <c r="C11" s="2"/>
      <c r="D11" s="36" t="s">
        <v>530</v>
      </c>
      <c r="E11" s="36"/>
      <c r="F11" s="36"/>
      <c r="G11" s="36"/>
      <c r="H11" s="36"/>
      <c r="I11" s="18"/>
      <c r="J11" s="36">
        <v>3</v>
      </c>
      <c r="K11" s="36" t="s">
        <v>538</v>
      </c>
    </row>
    <row r="12" spans="1:11" x14ac:dyDescent="0.25">
      <c r="A12" s="2">
        <v>11</v>
      </c>
      <c r="B12" s="2"/>
      <c r="C12" s="2"/>
      <c r="D12" s="36" t="s">
        <v>530</v>
      </c>
      <c r="E12" s="36"/>
      <c r="F12" s="36"/>
      <c r="G12" s="36"/>
      <c r="H12" s="36"/>
      <c r="I12" s="18"/>
      <c r="J12" s="36">
        <v>4</v>
      </c>
      <c r="K12" s="36" t="s">
        <v>539</v>
      </c>
    </row>
    <row r="13" spans="1:11" x14ac:dyDescent="0.25">
      <c r="A13" s="2">
        <v>12</v>
      </c>
      <c r="B13" s="2"/>
      <c r="C13" s="2"/>
      <c r="D13" s="36" t="s">
        <v>530</v>
      </c>
      <c r="E13" s="36"/>
      <c r="F13" s="36"/>
      <c r="G13" s="36"/>
      <c r="H13" s="36"/>
      <c r="I13" s="18"/>
      <c r="J13" s="36">
        <v>5</v>
      </c>
      <c r="K13" s="36" t="s">
        <v>540</v>
      </c>
    </row>
    <row r="14" spans="1:11" x14ac:dyDescent="0.25">
      <c r="A14" s="2">
        <v>13</v>
      </c>
      <c r="B14" s="2"/>
      <c r="C14" s="2"/>
      <c r="D14" s="36" t="s">
        <v>530</v>
      </c>
      <c r="E14" s="36"/>
      <c r="F14" s="36"/>
      <c r="G14" s="36"/>
      <c r="H14" s="36"/>
      <c r="I14" s="18"/>
      <c r="J14" s="36">
        <v>6</v>
      </c>
      <c r="K14" s="36" t="s">
        <v>541</v>
      </c>
    </row>
    <row r="15" spans="1:11" x14ac:dyDescent="0.25">
      <c r="A15" s="2">
        <v>14</v>
      </c>
      <c r="B15" s="2"/>
      <c r="C15" s="2"/>
      <c r="D15" s="36" t="s">
        <v>530</v>
      </c>
      <c r="E15" s="36"/>
      <c r="F15" s="36"/>
      <c r="G15" s="36"/>
      <c r="H15" s="36"/>
      <c r="I15" s="18"/>
      <c r="J15" s="36">
        <v>7</v>
      </c>
      <c r="K15" s="36" t="s">
        <v>542</v>
      </c>
    </row>
    <row r="16" spans="1:11" x14ac:dyDescent="0.25">
      <c r="A16" s="2">
        <v>15</v>
      </c>
      <c r="B16" s="2"/>
      <c r="C16" s="2"/>
      <c r="D16" s="36" t="s">
        <v>530</v>
      </c>
      <c r="E16" s="36"/>
      <c r="F16" s="36"/>
      <c r="G16" s="36"/>
      <c r="H16" s="36"/>
      <c r="I16" s="18"/>
      <c r="J16" s="36">
        <v>8</v>
      </c>
      <c r="K16" s="36" t="s">
        <v>543</v>
      </c>
    </row>
    <row r="17" spans="1:11" x14ac:dyDescent="0.25">
      <c r="A17" s="2">
        <v>16</v>
      </c>
      <c r="B17" s="2"/>
      <c r="C17" s="2"/>
      <c r="D17" s="36" t="s">
        <v>530</v>
      </c>
      <c r="E17" s="36"/>
      <c r="F17" s="36"/>
      <c r="G17" s="36"/>
      <c r="H17" s="36"/>
      <c r="I17" s="18"/>
      <c r="J17" s="36">
        <v>9</v>
      </c>
      <c r="K17" s="36" t="s">
        <v>544</v>
      </c>
    </row>
    <row r="18" spans="1:11" ht="30" x14ac:dyDescent="0.25">
      <c r="A18" s="2">
        <v>17</v>
      </c>
      <c r="B18" s="1" t="s">
        <v>13</v>
      </c>
      <c r="C18" s="2" t="s">
        <v>19</v>
      </c>
      <c r="D18" s="36" t="s">
        <v>25</v>
      </c>
      <c r="E18" s="36" t="s">
        <v>39</v>
      </c>
      <c r="F18" s="36" t="s">
        <v>39</v>
      </c>
      <c r="G18" s="36" t="s">
        <v>15</v>
      </c>
      <c r="H18" s="36"/>
      <c r="I18" s="18"/>
      <c r="J18" s="36"/>
      <c r="K18" s="36" t="s">
        <v>716</v>
      </c>
    </row>
    <row r="19" spans="1:11" x14ac:dyDescent="0.25">
      <c r="A19" s="2">
        <v>18</v>
      </c>
      <c r="B19" s="2"/>
      <c r="C19" s="2"/>
      <c r="D19" s="36"/>
      <c r="E19" s="36"/>
      <c r="F19" s="36"/>
      <c r="G19" s="36"/>
      <c r="H19" s="36"/>
      <c r="I19" s="18"/>
      <c r="J19" s="36">
        <v>1</v>
      </c>
      <c r="K19" s="36" t="s">
        <v>545</v>
      </c>
    </row>
    <row r="20" spans="1:11" x14ac:dyDescent="0.25">
      <c r="A20" s="2">
        <v>19</v>
      </c>
      <c r="B20" s="2"/>
      <c r="C20" s="2"/>
      <c r="D20" s="36" t="s">
        <v>530</v>
      </c>
      <c r="E20" s="36"/>
      <c r="F20" s="36"/>
      <c r="G20" s="36"/>
      <c r="H20" s="36"/>
      <c r="I20" s="18"/>
      <c r="J20" s="36">
        <v>0</v>
      </c>
      <c r="K20" s="36" t="s">
        <v>546</v>
      </c>
    </row>
    <row r="21" spans="1:11" ht="30" x14ac:dyDescent="0.25">
      <c r="A21" s="2">
        <v>20</v>
      </c>
      <c r="B21" s="1" t="s">
        <v>13</v>
      </c>
      <c r="C21" s="2" t="s">
        <v>26</v>
      </c>
      <c r="D21" s="36" t="s">
        <v>29</v>
      </c>
      <c r="E21" s="36" t="s">
        <v>15</v>
      </c>
      <c r="F21" s="36" t="s">
        <v>15</v>
      </c>
      <c r="G21" s="36" t="s">
        <v>15</v>
      </c>
      <c r="H21" s="36" t="s">
        <v>281</v>
      </c>
      <c r="I21" s="18"/>
      <c r="J21" s="36"/>
      <c r="K21" s="36" t="s">
        <v>27</v>
      </c>
    </row>
    <row r="22" spans="1:11" x14ac:dyDescent="0.25">
      <c r="A22" s="2">
        <v>21</v>
      </c>
      <c r="B22" s="2"/>
      <c r="C22" s="2"/>
      <c r="D22" s="36" t="s">
        <v>530</v>
      </c>
      <c r="E22" s="36"/>
      <c r="F22" s="36"/>
      <c r="G22" s="36"/>
      <c r="H22" s="36"/>
      <c r="I22" s="18"/>
      <c r="J22" s="36">
        <v>1</v>
      </c>
      <c r="K22" s="36" t="s">
        <v>547</v>
      </c>
    </row>
    <row r="23" spans="1:11" x14ac:dyDescent="0.25">
      <c r="A23" s="2">
        <v>22</v>
      </c>
      <c r="B23" s="2"/>
      <c r="C23" s="2"/>
      <c r="D23" s="36" t="s">
        <v>530</v>
      </c>
      <c r="E23" s="36"/>
      <c r="F23" s="36"/>
      <c r="G23" s="36"/>
      <c r="H23" s="36"/>
      <c r="I23" s="18"/>
      <c r="J23" s="36">
        <v>2</v>
      </c>
      <c r="K23" s="36" t="s">
        <v>548</v>
      </c>
    </row>
    <row r="24" spans="1:11" x14ac:dyDescent="0.25">
      <c r="A24" s="2">
        <v>23</v>
      </c>
      <c r="B24" s="2"/>
      <c r="C24" s="2"/>
      <c r="D24" s="36" t="s">
        <v>530</v>
      </c>
      <c r="E24" s="36"/>
      <c r="F24" s="36"/>
      <c r="G24" s="36"/>
      <c r="H24" s="36"/>
      <c r="I24" s="18"/>
      <c r="J24" s="36">
        <v>3</v>
      </c>
      <c r="K24" s="36" t="s">
        <v>549</v>
      </c>
    </row>
    <row r="25" spans="1:11" x14ac:dyDescent="0.25">
      <c r="A25" s="2">
        <v>24</v>
      </c>
      <c r="B25" s="2"/>
      <c r="C25" s="2"/>
      <c r="D25" s="36" t="s">
        <v>530</v>
      </c>
      <c r="E25" s="36"/>
      <c r="F25" s="36"/>
      <c r="G25" s="36"/>
      <c r="H25" s="36"/>
      <c r="I25" s="18"/>
      <c r="J25" s="36">
        <v>4</v>
      </c>
      <c r="K25" s="36" t="s">
        <v>550</v>
      </c>
    </row>
    <row r="26" spans="1:11" x14ac:dyDescent="0.25">
      <c r="A26" s="2">
        <v>25</v>
      </c>
      <c r="B26" s="2"/>
      <c r="C26" s="2"/>
      <c r="D26" s="36" t="s">
        <v>530</v>
      </c>
      <c r="E26" s="36"/>
      <c r="F26" s="36"/>
      <c r="G26" s="36"/>
      <c r="H26" s="36"/>
      <c r="I26" s="18"/>
      <c r="J26" s="36">
        <v>5</v>
      </c>
      <c r="K26" s="36" t="s">
        <v>551</v>
      </c>
    </row>
    <row r="27" spans="1:11" x14ac:dyDescent="0.25">
      <c r="A27" s="2">
        <v>26</v>
      </c>
      <c r="B27" s="2"/>
      <c r="C27" s="2"/>
      <c r="D27" s="36" t="s">
        <v>530</v>
      </c>
      <c r="E27" s="36"/>
      <c r="F27" s="36"/>
      <c r="G27" s="36"/>
      <c r="H27" s="36"/>
      <c r="I27" s="18"/>
      <c r="J27" s="36">
        <v>6</v>
      </c>
      <c r="K27" s="36" t="s">
        <v>552</v>
      </c>
    </row>
    <row r="28" spans="1:11" ht="30" x14ac:dyDescent="0.25">
      <c r="A28" s="2">
        <v>27</v>
      </c>
      <c r="B28" s="1" t="s">
        <v>13</v>
      </c>
      <c r="C28" s="2" t="s">
        <v>30</v>
      </c>
      <c r="D28" s="36" t="s">
        <v>33</v>
      </c>
      <c r="E28" s="36" t="s">
        <v>15</v>
      </c>
      <c r="F28" s="36" t="s">
        <v>39</v>
      </c>
      <c r="G28" s="36" t="s">
        <v>15</v>
      </c>
      <c r="H28" s="36"/>
      <c r="I28" s="18" t="s">
        <v>303</v>
      </c>
      <c r="J28" s="36"/>
      <c r="K28" s="36" t="s">
        <v>717</v>
      </c>
    </row>
    <row r="29" spans="1:11" x14ac:dyDescent="0.25">
      <c r="A29" s="2">
        <v>28</v>
      </c>
      <c r="B29" s="2"/>
      <c r="C29" s="2"/>
      <c r="D29" s="36" t="s">
        <v>530</v>
      </c>
      <c r="E29" s="36"/>
      <c r="F29" s="36"/>
      <c r="G29" s="36"/>
      <c r="H29" s="36"/>
      <c r="I29" s="18"/>
      <c r="J29" s="36">
        <v>1</v>
      </c>
      <c r="K29" s="36" t="s">
        <v>553</v>
      </c>
    </row>
    <row r="30" spans="1:11" x14ac:dyDescent="0.25">
      <c r="A30" s="2">
        <v>29</v>
      </c>
      <c r="B30" s="2"/>
      <c r="C30" s="2"/>
      <c r="D30" s="36" t="s">
        <v>530</v>
      </c>
      <c r="E30" s="36"/>
      <c r="F30" s="36"/>
      <c r="G30" s="36"/>
      <c r="H30" s="36"/>
      <c r="I30" s="18"/>
      <c r="J30" s="36">
        <v>2</v>
      </c>
      <c r="K30" s="36" t="s">
        <v>554</v>
      </c>
    </row>
    <row r="31" spans="1:11" x14ac:dyDescent="0.25">
      <c r="A31" s="2">
        <v>30</v>
      </c>
      <c r="B31" s="2"/>
      <c r="C31" s="2"/>
      <c r="D31" s="36" t="s">
        <v>530</v>
      </c>
      <c r="E31" s="36"/>
      <c r="F31" s="36"/>
      <c r="G31" s="36"/>
      <c r="H31" s="36"/>
      <c r="I31" s="18"/>
      <c r="J31" s="36">
        <v>3</v>
      </c>
      <c r="K31" s="36" t="s">
        <v>555</v>
      </c>
    </row>
    <row r="32" spans="1:11" x14ac:dyDescent="0.25">
      <c r="A32" s="2">
        <v>31</v>
      </c>
      <c r="B32" s="2"/>
      <c r="C32" s="2"/>
      <c r="D32" s="36" t="s">
        <v>530</v>
      </c>
      <c r="E32" s="36"/>
      <c r="F32" s="36"/>
      <c r="G32" s="36"/>
      <c r="H32" s="36"/>
      <c r="I32" s="18"/>
      <c r="J32" s="36">
        <v>4</v>
      </c>
      <c r="K32" s="36" t="s">
        <v>556</v>
      </c>
    </row>
    <row r="33" spans="1:11" x14ac:dyDescent="0.25">
      <c r="A33" s="2">
        <v>32</v>
      </c>
      <c r="B33" s="1" t="s">
        <v>13</v>
      </c>
      <c r="C33" s="2" t="s">
        <v>34</v>
      </c>
      <c r="D33" s="36" t="s">
        <v>36</v>
      </c>
      <c r="E33" s="36" t="s">
        <v>15</v>
      </c>
      <c r="F33" s="36" t="s">
        <v>15</v>
      </c>
      <c r="G33" s="36" t="s">
        <v>39</v>
      </c>
      <c r="H33" s="36" t="s">
        <v>281</v>
      </c>
      <c r="I33" s="18"/>
      <c r="J33" s="36"/>
      <c r="K33" s="36" t="s">
        <v>693</v>
      </c>
    </row>
    <row r="34" spans="1:11" x14ac:dyDescent="0.25">
      <c r="A34" s="2">
        <v>33</v>
      </c>
      <c r="B34" s="2"/>
      <c r="C34" s="2"/>
      <c r="D34" s="36" t="s">
        <v>530</v>
      </c>
      <c r="E34" s="36"/>
      <c r="F34" s="36"/>
      <c r="G34" s="36"/>
      <c r="H34" s="36"/>
      <c r="I34" s="18"/>
      <c r="J34" s="36">
        <v>1</v>
      </c>
      <c r="K34" s="36" t="s">
        <v>547</v>
      </c>
    </row>
    <row r="35" spans="1:11" x14ac:dyDescent="0.25">
      <c r="A35" s="2">
        <v>34</v>
      </c>
      <c r="B35" s="2"/>
      <c r="C35" s="2"/>
      <c r="D35" s="36" t="s">
        <v>530</v>
      </c>
      <c r="E35" s="36"/>
      <c r="F35" s="36"/>
      <c r="G35" s="36"/>
      <c r="H35" s="36"/>
      <c r="I35" s="18"/>
      <c r="J35" s="36">
        <v>2</v>
      </c>
      <c r="K35" s="36" t="s">
        <v>548</v>
      </c>
    </row>
    <row r="36" spans="1:11" x14ac:dyDescent="0.25">
      <c r="A36" s="2">
        <v>35</v>
      </c>
      <c r="B36" s="2"/>
      <c r="C36" s="2"/>
      <c r="D36" s="36" t="s">
        <v>530</v>
      </c>
      <c r="E36" s="36"/>
      <c r="F36" s="36"/>
      <c r="G36" s="36"/>
      <c r="H36" s="36"/>
      <c r="I36" s="18"/>
      <c r="J36" s="36">
        <v>3</v>
      </c>
      <c r="K36" s="36" t="s">
        <v>557</v>
      </c>
    </row>
    <row r="37" spans="1:11" x14ac:dyDescent="0.25">
      <c r="A37" s="2">
        <v>36</v>
      </c>
      <c r="B37" s="2"/>
      <c r="C37" s="2"/>
      <c r="D37" s="36" t="s">
        <v>530</v>
      </c>
      <c r="E37" s="36"/>
      <c r="F37" s="36"/>
      <c r="G37" s="36"/>
      <c r="H37" s="36"/>
      <c r="I37" s="18"/>
      <c r="J37" s="36">
        <v>4</v>
      </c>
      <c r="K37" s="36" t="s">
        <v>558</v>
      </c>
    </row>
    <row r="38" spans="1:11" x14ac:dyDescent="0.25">
      <c r="A38" s="2">
        <v>37</v>
      </c>
      <c r="B38" s="2"/>
      <c r="C38" s="2"/>
      <c r="D38" s="36" t="s">
        <v>530</v>
      </c>
      <c r="E38" s="36"/>
      <c r="F38" s="36"/>
      <c r="G38" s="36"/>
      <c r="H38" s="36"/>
      <c r="I38" s="18"/>
      <c r="J38" s="36">
        <v>5</v>
      </c>
      <c r="K38" s="36" t="s">
        <v>559</v>
      </c>
    </row>
    <row r="39" spans="1:11" x14ac:dyDescent="0.25">
      <c r="A39" s="2">
        <v>38</v>
      </c>
      <c r="B39" s="1" t="s">
        <v>13</v>
      </c>
      <c r="C39" s="2" t="s">
        <v>34</v>
      </c>
      <c r="D39" s="36"/>
      <c r="E39" s="36" t="s">
        <v>39</v>
      </c>
      <c r="F39" s="36" t="s">
        <v>39</v>
      </c>
      <c r="G39" s="36" t="s">
        <v>39</v>
      </c>
      <c r="H39" s="36"/>
      <c r="I39" s="18"/>
      <c r="J39" s="36"/>
      <c r="K39" s="36" t="s">
        <v>741</v>
      </c>
    </row>
    <row r="40" spans="1:11" ht="30" x14ac:dyDescent="0.25">
      <c r="A40" s="2">
        <v>39</v>
      </c>
      <c r="B40" s="1" t="s">
        <v>13</v>
      </c>
      <c r="C40" s="2" t="s">
        <v>40</v>
      </c>
      <c r="D40" s="36" t="s">
        <v>43</v>
      </c>
      <c r="E40" s="36" t="s">
        <v>15</v>
      </c>
      <c r="F40" s="36" t="s">
        <v>39</v>
      </c>
      <c r="G40" s="36" t="s">
        <v>39</v>
      </c>
      <c r="H40" s="36"/>
      <c r="I40" s="18"/>
      <c r="J40" s="36"/>
      <c r="K40" s="36" t="s">
        <v>718</v>
      </c>
    </row>
    <row r="41" spans="1:11" x14ac:dyDescent="0.25">
      <c r="A41" s="2">
        <v>40</v>
      </c>
      <c r="B41" s="2"/>
      <c r="C41" s="2"/>
      <c r="D41" s="36" t="s">
        <v>530</v>
      </c>
      <c r="E41" s="36"/>
      <c r="F41" s="36"/>
      <c r="G41" s="36"/>
      <c r="H41" s="36"/>
      <c r="I41" s="18"/>
      <c r="J41" s="36">
        <v>1</v>
      </c>
      <c r="K41" s="36" t="s">
        <v>561</v>
      </c>
    </row>
    <row r="42" spans="1:11" x14ac:dyDescent="0.25">
      <c r="A42" s="2">
        <v>41</v>
      </c>
      <c r="B42" s="2"/>
      <c r="C42" s="2"/>
      <c r="D42" s="36" t="s">
        <v>530</v>
      </c>
      <c r="E42" s="36"/>
      <c r="F42" s="36"/>
      <c r="G42" s="36"/>
      <c r="H42" s="36"/>
      <c r="I42" s="18"/>
      <c r="J42" s="36">
        <v>2</v>
      </c>
      <c r="K42" s="36" t="s">
        <v>562</v>
      </c>
    </row>
    <row r="43" spans="1:11" x14ac:dyDescent="0.25">
      <c r="A43" s="2">
        <v>42</v>
      </c>
      <c r="B43" s="2"/>
      <c r="C43" s="2"/>
      <c r="D43" s="36" t="s">
        <v>530</v>
      </c>
      <c r="E43" s="36"/>
      <c r="F43" s="36"/>
      <c r="G43" s="36"/>
      <c r="H43" s="36"/>
      <c r="I43" s="18"/>
      <c r="J43" s="36">
        <v>3</v>
      </c>
      <c r="K43" s="36" t="s">
        <v>563</v>
      </c>
    </row>
    <row r="44" spans="1:11" x14ac:dyDescent="0.25">
      <c r="A44" s="2">
        <v>43</v>
      </c>
      <c r="B44" s="2"/>
      <c r="C44" s="2"/>
      <c r="D44" s="36" t="s">
        <v>530</v>
      </c>
      <c r="E44" s="36"/>
      <c r="F44" s="36"/>
      <c r="G44" s="36"/>
      <c r="H44" s="36"/>
      <c r="I44" s="18"/>
      <c r="J44" s="36">
        <v>4</v>
      </c>
      <c r="K44" s="36" t="s">
        <v>564</v>
      </c>
    </row>
    <row r="45" spans="1:11" ht="30" x14ac:dyDescent="0.25">
      <c r="A45" s="2">
        <v>44</v>
      </c>
      <c r="B45" s="1" t="s">
        <v>13</v>
      </c>
      <c r="C45" s="2" t="s">
        <v>44</v>
      </c>
      <c r="D45" s="36" t="s">
        <v>47</v>
      </c>
      <c r="E45" s="36" t="s">
        <v>15</v>
      </c>
      <c r="F45" s="36" t="s">
        <v>39</v>
      </c>
      <c r="G45" s="36" t="s">
        <v>15</v>
      </c>
      <c r="H45" s="36"/>
      <c r="I45" s="18" t="s">
        <v>315</v>
      </c>
      <c r="J45" s="36"/>
      <c r="K45" s="36" t="s">
        <v>740</v>
      </c>
    </row>
    <row r="46" spans="1:11" x14ac:dyDescent="0.25">
      <c r="A46" s="2">
        <v>45</v>
      </c>
      <c r="B46" s="2"/>
      <c r="C46" s="2"/>
      <c r="D46" s="36" t="s">
        <v>530</v>
      </c>
      <c r="E46" s="36"/>
      <c r="F46" s="36"/>
      <c r="G46" s="36"/>
      <c r="H46" s="36"/>
      <c r="I46" s="18"/>
      <c r="J46" s="36">
        <v>1</v>
      </c>
      <c r="K46" s="36" t="s">
        <v>565</v>
      </c>
    </row>
    <row r="47" spans="1:11" x14ac:dyDescent="0.25">
      <c r="A47" s="2">
        <v>46</v>
      </c>
      <c r="B47" s="2"/>
      <c r="C47" s="2"/>
      <c r="D47" s="36" t="s">
        <v>530</v>
      </c>
      <c r="E47" s="36"/>
      <c r="F47" s="36"/>
      <c r="G47" s="36"/>
      <c r="H47" s="36"/>
      <c r="I47" s="18"/>
      <c r="J47" s="36">
        <v>2</v>
      </c>
      <c r="K47" s="36" t="s">
        <v>566</v>
      </c>
    </row>
    <row r="48" spans="1:11" x14ac:dyDescent="0.25">
      <c r="A48" s="2">
        <v>47</v>
      </c>
      <c r="B48" s="2"/>
      <c r="C48" s="2"/>
      <c r="D48" s="36" t="s">
        <v>530</v>
      </c>
      <c r="E48" s="36"/>
      <c r="F48" s="36"/>
      <c r="G48" s="36"/>
      <c r="H48" s="36"/>
      <c r="I48" s="18"/>
      <c r="J48" s="36">
        <v>3</v>
      </c>
      <c r="K48" s="36" t="s">
        <v>567</v>
      </c>
    </row>
    <row r="49" spans="1:11" x14ac:dyDescent="0.25">
      <c r="A49" s="2">
        <v>48</v>
      </c>
      <c r="B49" s="2"/>
      <c r="C49" s="2"/>
      <c r="D49" s="36" t="s">
        <v>530</v>
      </c>
      <c r="E49" s="36"/>
      <c r="F49" s="36"/>
      <c r="G49" s="36"/>
      <c r="H49" s="36"/>
      <c r="I49" s="18"/>
      <c r="J49" s="36">
        <v>4</v>
      </c>
      <c r="K49" s="36" t="s">
        <v>568</v>
      </c>
    </row>
    <row r="50" spans="1:11" x14ac:dyDescent="0.25">
      <c r="A50" s="2">
        <v>49</v>
      </c>
      <c r="B50" s="2"/>
      <c r="C50" s="2"/>
      <c r="D50" s="36" t="s">
        <v>530</v>
      </c>
      <c r="E50" s="36"/>
      <c r="F50" s="36"/>
      <c r="G50" s="36"/>
      <c r="H50" s="36"/>
      <c r="I50" s="18"/>
      <c r="J50" s="36">
        <v>5</v>
      </c>
      <c r="K50" s="36" t="s">
        <v>569</v>
      </c>
    </row>
    <row r="51" spans="1:11" ht="30" x14ac:dyDescent="0.25">
      <c r="A51" s="2">
        <v>50</v>
      </c>
      <c r="B51" s="1" t="s">
        <v>13</v>
      </c>
      <c r="C51" s="2" t="s">
        <v>48</v>
      </c>
      <c r="D51" s="36" t="s">
        <v>50</v>
      </c>
      <c r="E51" s="36" t="s">
        <v>15</v>
      </c>
      <c r="F51" s="36" t="s">
        <v>39</v>
      </c>
      <c r="G51" s="36" t="s">
        <v>15</v>
      </c>
      <c r="H51" s="36"/>
      <c r="I51" s="18" t="s">
        <v>320</v>
      </c>
      <c r="J51" s="36"/>
      <c r="K51" s="36" t="s">
        <v>719</v>
      </c>
    </row>
    <row r="52" spans="1:11" x14ac:dyDescent="0.25">
      <c r="A52" s="2">
        <v>51</v>
      </c>
      <c r="B52" s="2"/>
      <c r="C52" s="2"/>
      <c r="D52" s="36" t="s">
        <v>530</v>
      </c>
      <c r="E52" s="36"/>
      <c r="F52" s="36"/>
      <c r="G52" s="36"/>
      <c r="H52" s="36"/>
      <c r="I52" s="18"/>
      <c r="J52" s="36">
        <v>1</v>
      </c>
      <c r="K52" s="36" t="s">
        <v>570</v>
      </c>
    </row>
    <row r="53" spans="1:11" x14ac:dyDescent="0.25">
      <c r="A53" s="2">
        <v>52</v>
      </c>
      <c r="B53" s="2"/>
      <c r="C53" s="2"/>
      <c r="D53" s="36" t="s">
        <v>530</v>
      </c>
      <c r="E53" s="36"/>
      <c r="F53" s="36"/>
      <c r="G53" s="36"/>
      <c r="H53" s="36"/>
      <c r="I53" s="18"/>
      <c r="J53" s="36">
        <v>2</v>
      </c>
      <c r="K53" s="36" t="s">
        <v>571</v>
      </c>
    </row>
    <row r="54" spans="1:11" x14ac:dyDescent="0.25">
      <c r="A54" s="2">
        <v>53</v>
      </c>
      <c r="B54" s="2"/>
      <c r="C54" s="2"/>
      <c r="D54" s="36" t="s">
        <v>530</v>
      </c>
      <c r="E54" s="36"/>
      <c r="F54" s="36"/>
      <c r="G54" s="36"/>
      <c r="H54" s="36"/>
      <c r="I54" s="18"/>
      <c r="J54" s="36">
        <v>3</v>
      </c>
      <c r="K54" s="36" t="s">
        <v>572</v>
      </c>
    </row>
    <row r="55" spans="1:11" x14ac:dyDescent="0.25">
      <c r="A55" s="2">
        <v>54</v>
      </c>
      <c r="B55" s="2"/>
      <c r="C55" s="2"/>
      <c r="D55" s="36" t="s">
        <v>530</v>
      </c>
      <c r="E55" s="36"/>
      <c r="F55" s="36"/>
      <c r="G55" s="36"/>
      <c r="H55" s="36"/>
      <c r="I55" s="18"/>
      <c r="J55" s="36">
        <v>4</v>
      </c>
      <c r="K55" s="36" t="s">
        <v>573</v>
      </c>
    </row>
    <row r="56" spans="1:11" ht="30" x14ac:dyDescent="0.25">
      <c r="A56" s="2">
        <v>55</v>
      </c>
      <c r="B56" s="1" t="s">
        <v>13</v>
      </c>
      <c r="C56" s="2" t="s">
        <v>51</v>
      </c>
      <c r="D56" s="36" t="s">
        <v>54</v>
      </c>
      <c r="E56" s="36" t="s">
        <v>15</v>
      </c>
      <c r="F56" s="36" t="s">
        <v>39</v>
      </c>
      <c r="G56" s="36" t="s">
        <v>15</v>
      </c>
      <c r="H56" s="36"/>
      <c r="I56" s="18" t="s">
        <v>325</v>
      </c>
      <c r="J56" s="36"/>
      <c r="K56" s="36" t="s">
        <v>52</v>
      </c>
    </row>
    <row r="57" spans="1:11" x14ac:dyDescent="0.25">
      <c r="A57" s="2">
        <v>56</v>
      </c>
      <c r="B57" s="2"/>
      <c r="C57" s="2"/>
      <c r="D57" s="36" t="s">
        <v>530</v>
      </c>
      <c r="E57" s="36"/>
      <c r="F57" s="36"/>
      <c r="G57" s="36"/>
      <c r="H57" s="36"/>
      <c r="I57" s="18"/>
      <c r="J57" s="36">
        <v>1</v>
      </c>
      <c r="K57" s="36" t="s">
        <v>574</v>
      </c>
    </row>
    <row r="58" spans="1:11" x14ac:dyDescent="0.25">
      <c r="A58" s="2">
        <v>57</v>
      </c>
      <c r="B58" s="2"/>
      <c r="C58" s="2"/>
      <c r="D58" s="36" t="s">
        <v>530</v>
      </c>
      <c r="E58" s="36"/>
      <c r="F58" s="36"/>
      <c r="G58" s="36"/>
      <c r="H58" s="36"/>
      <c r="I58" s="18"/>
      <c r="J58" s="36">
        <v>2</v>
      </c>
      <c r="K58" s="36" t="s">
        <v>575</v>
      </c>
    </row>
    <row r="59" spans="1:11" x14ac:dyDescent="0.25">
      <c r="A59" s="2">
        <v>58</v>
      </c>
      <c r="B59" s="2"/>
      <c r="C59" s="2"/>
      <c r="D59" s="36" t="s">
        <v>530</v>
      </c>
      <c r="E59" s="36"/>
      <c r="F59" s="36"/>
      <c r="G59" s="36"/>
      <c r="H59" s="36"/>
      <c r="I59" s="18"/>
      <c r="J59" s="36">
        <v>3</v>
      </c>
      <c r="K59" s="36" t="s">
        <v>576</v>
      </c>
    </row>
    <row r="60" spans="1:11" x14ac:dyDescent="0.25">
      <c r="A60" s="2">
        <v>59</v>
      </c>
      <c r="B60" s="2"/>
      <c r="C60" s="2"/>
      <c r="D60" s="36" t="s">
        <v>530</v>
      </c>
      <c r="E60" s="36"/>
      <c r="F60" s="36"/>
      <c r="G60" s="36"/>
      <c r="H60" s="36"/>
      <c r="I60" s="18"/>
      <c r="J60" s="36">
        <v>4</v>
      </c>
      <c r="K60" s="36" t="s">
        <v>577</v>
      </c>
    </row>
    <row r="61" spans="1:11" x14ac:dyDescent="0.25">
      <c r="A61" s="2">
        <v>60</v>
      </c>
      <c r="B61" s="1" t="s">
        <v>55</v>
      </c>
      <c r="C61" s="2" t="s">
        <v>56</v>
      </c>
      <c r="D61" s="36" t="s">
        <v>59</v>
      </c>
      <c r="E61" s="36" t="s">
        <v>15</v>
      </c>
      <c r="F61" s="36" t="s">
        <v>15</v>
      </c>
      <c r="G61" s="36" t="s">
        <v>15</v>
      </c>
      <c r="H61" s="36" t="s">
        <v>281</v>
      </c>
      <c r="I61" s="18"/>
      <c r="J61" s="36"/>
      <c r="K61" s="36" t="s">
        <v>720</v>
      </c>
    </row>
    <row r="62" spans="1:11" x14ac:dyDescent="0.25">
      <c r="A62" s="2">
        <v>61</v>
      </c>
      <c r="B62" s="2"/>
      <c r="C62" s="2"/>
      <c r="D62" s="36" t="s">
        <v>530</v>
      </c>
      <c r="E62" s="36"/>
      <c r="F62" s="36"/>
      <c r="G62" s="36"/>
      <c r="H62" s="36"/>
      <c r="I62" s="18"/>
      <c r="J62" s="36">
        <v>1</v>
      </c>
      <c r="K62" s="36" t="s">
        <v>752</v>
      </c>
    </row>
    <row r="63" spans="1:11" x14ac:dyDescent="0.25">
      <c r="A63" s="2">
        <v>62</v>
      </c>
      <c r="B63" s="2"/>
      <c r="C63" s="2"/>
      <c r="D63" s="36" t="s">
        <v>530</v>
      </c>
      <c r="E63" s="36"/>
      <c r="F63" s="36"/>
      <c r="G63" s="36"/>
      <c r="H63" s="36"/>
      <c r="I63" s="18"/>
      <c r="J63" s="36">
        <v>2</v>
      </c>
      <c r="K63" s="36" t="s">
        <v>532</v>
      </c>
    </row>
    <row r="64" spans="1:11" x14ac:dyDescent="0.25">
      <c r="A64" s="2">
        <v>63</v>
      </c>
      <c r="B64" s="2"/>
      <c r="C64" s="2"/>
      <c r="D64" s="36" t="s">
        <v>530</v>
      </c>
      <c r="E64" s="36"/>
      <c r="F64" s="36"/>
      <c r="G64" s="36"/>
      <c r="H64" s="36"/>
      <c r="I64" s="18"/>
      <c r="J64" s="36">
        <v>3</v>
      </c>
      <c r="K64" s="36" t="s">
        <v>533</v>
      </c>
    </row>
    <row r="65" spans="1:11" x14ac:dyDescent="0.25">
      <c r="A65" s="2">
        <v>64</v>
      </c>
      <c r="B65" s="2"/>
      <c r="C65" s="2"/>
      <c r="D65" s="36" t="s">
        <v>530</v>
      </c>
      <c r="E65" s="36"/>
      <c r="F65" s="36"/>
      <c r="G65" s="36"/>
      <c r="H65" s="36"/>
      <c r="I65" s="18"/>
      <c r="J65" s="36">
        <v>4</v>
      </c>
      <c r="K65" s="36" t="s">
        <v>534</v>
      </c>
    </row>
    <row r="66" spans="1:11" x14ac:dyDescent="0.25">
      <c r="A66" s="2">
        <v>65</v>
      </c>
      <c r="B66" s="2"/>
      <c r="C66" s="2"/>
      <c r="D66" s="36" t="s">
        <v>530</v>
      </c>
      <c r="E66" s="36"/>
      <c r="F66" s="36"/>
      <c r="G66" s="36"/>
      <c r="H66" s="36"/>
      <c r="I66" s="18"/>
      <c r="J66" s="36">
        <v>5</v>
      </c>
      <c r="K66" s="2" t="s">
        <v>535</v>
      </c>
    </row>
    <row r="67" spans="1:11" x14ac:dyDescent="0.25">
      <c r="A67" s="2">
        <v>66</v>
      </c>
      <c r="B67" s="1" t="s">
        <v>55</v>
      </c>
      <c r="C67" s="2" t="s">
        <v>60</v>
      </c>
      <c r="D67" s="36" t="s">
        <v>64</v>
      </c>
      <c r="E67" s="36" t="s">
        <v>15</v>
      </c>
      <c r="F67" s="36" t="s">
        <v>15</v>
      </c>
      <c r="G67" s="36" t="s">
        <v>39</v>
      </c>
      <c r="H67" s="36" t="s">
        <v>281</v>
      </c>
      <c r="I67" s="18" t="s">
        <v>290</v>
      </c>
      <c r="J67" s="36"/>
      <c r="K67" s="36" t="s">
        <v>759</v>
      </c>
    </row>
    <row r="68" spans="1:11" x14ac:dyDescent="0.25">
      <c r="A68" s="2">
        <v>67</v>
      </c>
      <c r="B68" s="2"/>
      <c r="C68" s="2"/>
      <c r="D68" s="36" t="s">
        <v>530</v>
      </c>
      <c r="E68" s="36"/>
      <c r="F68" s="36"/>
      <c r="G68" s="36"/>
      <c r="H68" s="36"/>
      <c r="I68" s="18"/>
      <c r="J68" s="36">
        <v>1</v>
      </c>
      <c r="K68" s="36" t="s">
        <v>536</v>
      </c>
    </row>
    <row r="69" spans="1:11" x14ac:dyDescent="0.25">
      <c r="A69" s="2">
        <v>68</v>
      </c>
      <c r="B69" s="2"/>
      <c r="C69" s="2"/>
      <c r="D69" s="36" t="s">
        <v>530</v>
      </c>
      <c r="E69" s="36"/>
      <c r="F69" s="36"/>
      <c r="G69" s="36"/>
      <c r="H69" s="36"/>
      <c r="I69" s="18"/>
      <c r="J69" s="36">
        <v>2</v>
      </c>
      <c r="K69" s="36" t="s">
        <v>537</v>
      </c>
    </row>
    <row r="70" spans="1:11" x14ac:dyDescent="0.25">
      <c r="A70" s="2">
        <v>69</v>
      </c>
      <c r="B70" s="2"/>
      <c r="C70" s="2"/>
      <c r="D70" s="36" t="s">
        <v>530</v>
      </c>
      <c r="E70" s="36"/>
      <c r="F70" s="36"/>
      <c r="G70" s="36"/>
      <c r="H70" s="36"/>
      <c r="I70" s="18"/>
      <c r="J70" s="36">
        <v>3</v>
      </c>
      <c r="K70" s="36" t="s">
        <v>538</v>
      </c>
    </row>
    <row r="71" spans="1:11" x14ac:dyDescent="0.25">
      <c r="A71" s="2">
        <v>70</v>
      </c>
      <c r="B71" s="2"/>
      <c r="C71" s="2"/>
      <c r="D71" s="36" t="s">
        <v>530</v>
      </c>
      <c r="E71" s="36"/>
      <c r="F71" s="36"/>
      <c r="G71" s="36"/>
      <c r="H71" s="36"/>
      <c r="I71" s="18"/>
      <c r="J71" s="36">
        <v>4</v>
      </c>
      <c r="K71" s="36" t="s">
        <v>539</v>
      </c>
    </row>
    <row r="72" spans="1:11" x14ac:dyDescent="0.25">
      <c r="A72" s="2">
        <v>71</v>
      </c>
      <c r="B72" s="2"/>
      <c r="C72" s="2"/>
      <c r="D72" s="36" t="s">
        <v>530</v>
      </c>
      <c r="E72" s="36"/>
      <c r="F72" s="36"/>
      <c r="G72" s="36"/>
      <c r="H72" s="36"/>
      <c r="I72" s="18"/>
      <c r="J72" s="36">
        <v>5</v>
      </c>
      <c r="K72" s="36" t="s">
        <v>540</v>
      </c>
    </row>
    <row r="73" spans="1:11" x14ac:dyDescent="0.25">
      <c r="A73" s="2">
        <v>72</v>
      </c>
      <c r="B73" s="2"/>
      <c r="C73" s="2"/>
      <c r="D73" s="36" t="s">
        <v>530</v>
      </c>
      <c r="E73" s="36"/>
      <c r="F73" s="36"/>
      <c r="G73" s="36"/>
      <c r="H73" s="36"/>
      <c r="I73" s="18"/>
      <c r="J73" s="36">
        <v>6</v>
      </c>
      <c r="K73" s="36" t="s">
        <v>541</v>
      </c>
    </row>
    <row r="74" spans="1:11" x14ac:dyDescent="0.25">
      <c r="A74" s="2">
        <v>73</v>
      </c>
      <c r="B74" s="2"/>
      <c r="C74" s="2"/>
      <c r="D74" s="36" t="s">
        <v>530</v>
      </c>
      <c r="E74" s="36"/>
      <c r="F74" s="36"/>
      <c r="G74" s="36"/>
      <c r="H74" s="36"/>
      <c r="I74" s="18"/>
      <c r="J74" s="36">
        <v>7</v>
      </c>
      <c r="K74" s="36" t="s">
        <v>542</v>
      </c>
    </row>
    <row r="75" spans="1:11" x14ac:dyDescent="0.25">
      <c r="A75" s="2">
        <v>74</v>
      </c>
      <c r="B75" s="2"/>
      <c r="C75" s="2"/>
      <c r="D75" s="36" t="s">
        <v>530</v>
      </c>
      <c r="E75" s="36"/>
      <c r="F75" s="36"/>
      <c r="G75" s="36"/>
      <c r="H75" s="36"/>
      <c r="I75" s="18"/>
      <c r="J75" s="36">
        <v>8</v>
      </c>
      <c r="K75" s="36" t="s">
        <v>543</v>
      </c>
    </row>
    <row r="76" spans="1:11" x14ac:dyDescent="0.25">
      <c r="A76" s="2">
        <v>75</v>
      </c>
      <c r="B76" s="2"/>
      <c r="C76" s="2"/>
      <c r="D76" s="36" t="s">
        <v>530</v>
      </c>
      <c r="E76" s="36"/>
      <c r="F76" s="36"/>
      <c r="G76" s="36"/>
      <c r="H76" s="36"/>
      <c r="I76" s="18"/>
      <c r="J76" s="36">
        <v>9</v>
      </c>
      <c r="K76" s="36" t="s">
        <v>544</v>
      </c>
    </row>
    <row r="77" spans="1:11" x14ac:dyDescent="0.25">
      <c r="A77" s="2">
        <v>76</v>
      </c>
      <c r="B77" s="1" t="s">
        <v>55</v>
      </c>
      <c r="C77" s="2" t="s">
        <v>60</v>
      </c>
      <c r="D77" s="36" t="s">
        <v>67</v>
      </c>
      <c r="E77" s="36" t="s">
        <v>39</v>
      </c>
      <c r="F77" s="36" t="s">
        <v>39</v>
      </c>
      <c r="G77" s="36" t="s">
        <v>15</v>
      </c>
      <c r="H77" s="36"/>
      <c r="I77" s="18"/>
      <c r="J77" s="36"/>
      <c r="K77" s="36" t="s">
        <v>760</v>
      </c>
    </row>
    <row r="78" spans="1:11" x14ac:dyDescent="0.25">
      <c r="A78" s="2">
        <v>77</v>
      </c>
      <c r="B78" s="2"/>
      <c r="C78" s="2"/>
      <c r="D78" s="36"/>
      <c r="E78" s="36"/>
      <c r="F78" s="36"/>
      <c r="G78" s="36"/>
      <c r="H78" s="36"/>
      <c r="I78" s="18"/>
      <c r="J78" s="36">
        <v>0</v>
      </c>
      <c r="K78" s="36" t="s">
        <v>545</v>
      </c>
    </row>
    <row r="79" spans="1:11" x14ac:dyDescent="0.25">
      <c r="A79" s="2">
        <v>78</v>
      </c>
      <c r="B79" s="2"/>
      <c r="C79" s="2"/>
      <c r="D79" s="36" t="s">
        <v>530</v>
      </c>
      <c r="E79" s="36"/>
      <c r="F79" s="36"/>
      <c r="G79" s="36"/>
      <c r="H79" s="36"/>
      <c r="I79" s="18"/>
      <c r="J79" s="36">
        <v>1</v>
      </c>
      <c r="K79" s="36" t="s">
        <v>546</v>
      </c>
    </row>
    <row r="80" spans="1:11" x14ac:dyDescent="0.25">
      <c r="A80" s="2">
        <v>79</v>
      </c>
      <c r="B80" s="1" t="s">
        <v>55</v>
      </c>
      <c r="C80" s="2" t="s">
        <v>68</v>
      </c>
      <c r="D80" s="36" t="s">
        <v>70</v>
      </c>
      <c r="E80" s="36" t="s">
        <v>15</v>
      </c>
      <c r="F80" s="36" t="s">
        <v>39</v>
      </c>
      <c r="G80" s="36" t="s">
        <v>15</v>
      </c>
      <c r="H80" s="36"/>
      <c r="I80" s="18" t="s">
        <v>303</v>
      </c>
      <c r="J80" s="36"/>
      <c r="K80" s="36" t="s">
        <v>69</v>
      </c>
    </row>
    <row r="81" spans="1:11" x14ac:dyDescent="0.25">
      <c r="A81" s="2">
        <v>80</v>
      </c>
      <c r="B81" s="2"/>
      <c r="C81" s="2"/>
      <c r="D81" s="36" t="s">
        <v>530</v>
      </c>
      <c r="E81" s="36"/>
      <c r="F81" s="36"/>
      <c r="G81" s="36"/>
      <c r="H81" s="36"/>
      <c r="I81" s="18"/>
      <c r="J81" s="36">
        <v>1</v>
      </c>
      <c r="K81" s="36" t="s">
        <v>553</v>
      </c>
    </row>
    <row r="82" spans="1:11" x14ac:dyDescent="0.25">
      <c r="A82" s="2">
        <v>81</v>
      </c>
      <c r="B82" s="2"/>
      <c r="C82" s="2"/>
      <c r="D82" s="36" t="s">
        <v>530</v>
      </c>
      <c r="E82" s="36"/>
      <c r="F82" s="36"/>
      <c r="G82" s="36"/>
      <c r="H82" s="36"/>
      <c r="I82" s="18"/>
      <c r="J82" s="36">
        <v>2</v>
      </c>
      <c r="K82" s="36" t="s">
        <v>554</v>
      </c>
    </row>
    <row r="83" spans="1:11" x14ac:dyDescent="0.25">
      <c r="A83" s="2">
        <v>82</v>
      </c>
      <c r="B83" s="2"/>
      <c r="C83" s="2"/>
      <c r="D83" s="36" t="s">
        <v>530</v>
      </c>
      <c r="E83" s="36"/>
      <c r="F83" s="36"/>
      <c r="G83" s="36"/>
      <c r="H83" s="36"/>
      <c r="I83" s="18"/>
      <c r="J83" s="36">
        <v>3</v>
      </c>
      <c r="K83" s="36" t="s">
        <v>555</v>
      </c>
    </row>
    <row r="84" spans="1:11" x14ac:dyDescent="0.25">
      <c r="A84" s="2">
        <v>83</v>
      </c>
      <c r="B84" s="2"/>
      <c r="C84" s="2"/>
      <c r="D84" s="36" t="s">
        <v>530</v>
      </c>
      <c r="E84" s="36"/>
      <c r="F84" s="36"/>
      <c r="G84" s="36"/>
      <c r="H84" s="36"/>
      <c r="I84" s="18"/>
      <c r="J84" s="36">
        <v>4</v>
      </c>
      <c r="K84" s="36" t="s">
        <v>556</v>
      </c>
    </row>
    <row r="85" spans="1:11" x14ac:dyDescent="0.25">
      <c r="A85" s="2">
        <v>84</v>
      </c>
      <c r="B85" s="1" t="s">
        <v>55</v>
      </c>
      <c r="C85" s="2" t="s">
        <v>71</v>
      </c>
      <c r="D85" s="36"/>
      <c r="E85" s="36" t="s">
        <v>39</v>
      </c>
      <c r="F85" s="36" t="s">
        <v>39</v>
      </c>
      <c r="G85" s="36" t="s">
        <v>39</v>
      </c>
      <c r="H85" s="36"/>
      <c r="I85" s="18"/>
      <c r="J85" s="36"/>
      <c r="K85" s="36" t="s">
        <v>741</v>
      </c>
    </row>
    <row r="86" spans="1:11" x14ac:dyDescent="0.25">
      <c r="A86" s="2">
        <v>85</v>
      </c>
      <c r="B86" s="1" t="s">
        <v>55</v>
      </c>
      <c r="C86" s="2" t="s">
        <v>74</v>
      </c>
      <c r="D86" s="36"/>
      <c r="E86" s="36" t="s">
        <v>39</v>
      </c>
      <c r="F86" s="36" t="s">
        <v>39</v>
      </c>
      <c r="G86" s="36" t="s">
        <v>39</v>
      </c>
      <c r="H86" s="36"/>
      <c r="I86" s="18"/>
      <c r="J86" s="36"/>
      <c r="K86" s="36" t="s">
        <v>741</v>
      </c>
    </row>
    <row r="87" spans="1:11" x14ac:dyDescent="0.25">
      <c r="A87" s="2">
        <v>86</v>
      </c>
      <c r="B87" s="1" t="s">
        <v>55</v>
      </c>
      <c r="C87" s="2" t="s">
        <v>77</v>
      </c>
      <c r="D87" s="36" t="s">
        <v>80</v>
      </c>
      <c r="E87" s="36" t="s">
        <v>15</v>
      </c>
      <c r="F87" s="36" t="s">
        <v>39</v>
      </c>
      <c r="G87" s="36" t="s">
        <v>15</v>
      </c>
      <c r="H87" s="36"/>
      <c r="I87" s="18" t="s">
        <v>315</v>
      </c>
      <c r="J87" s="36"/>
      <c r="K87" s="36" t="s">
        <v>78</v>
      </c>
    </row>
    <row r="88" spans="1:11" x14ac:dyDescent="0.25">
      <c r="A88" s="2">
        <v>87</v>
      </c>
      <c r="B88" s="2"/>
      <c r="C88" s="2"/>
      <c r="D88" s="36" t="s">
        <v>530</v>
      </c>
      <c r="E88" s="36"/>
      <c r="F88" s="36"/>
      <c r="G88" s="36"/>
      <c r="H88" s="36"/>
      <c r="I88" s="18"/>
      <c r="J88" s="36">
        <v>1</v>
      </c>
      <c r="K88" s="36" t="s">
        <v>565</v>
      </c>
    </row>
    <row r="89" spans="1:11" x14ac:dyDescent="0.25">
      <c r="A89" s="2">
        <v>88</v>
      </c>
      <c r="B89" s="2"/>
      <c r="C89" s="2"/>
      <c r="D89" s="36" t="s">
        <v>530</v>
      </c>
      <c r="E89" s="36"/>
      <c r="F89" s="36"/>
      <c r="G89" s="36"/>
      <c r="H89" s="36"/>
      <c r="I89" s="18"/>
      <c r="J89" s="36">
        <v>2</v>
      </c>
      <c r="K89" s="36" t="s">
        <v>566</v>
      </c>
    </row>
    <row r="90" spans="1:11" x14ac:dyDescent="0.25">
      <c r="A90" s="2">
        <v>89</v>
      </c>
      <c r="B90" s="2"/>
      <c r="C90" s="2"/>
      <c r="D90" s="36" t="s">
        <v>530</v>
      </c>
      <c r="E90" s="36"/>
      <c r="F90" s="36"/>
      <c r="G90" s="36"/>
      <c r="H90" s="36"/>
      <c r="I90" s="18"/>
      <c r="J90" s="36">
        <v>3</v>
      </c>
      <c r="K90" s="36" t="s">
        <v>567</v>
      </c>
    </row>
    <row r="91" spans="1:11" x14ac:dyDescent="0.25">
      <c r="A91" s="2">
        <v>90</v>
      </c>
      <c r="B91" s="2"/>
      <c r="C91" s="2"/>
      <c r="D91" s="36" t="s">
        <v>530</v>
      </c>
      <c r="E91" s="36"/>
      <c r="F91" s="36"/>
      <c r="G91" s="36"/>
      <c r="H91" s="36"/>
      <c r="I91" s="18"/>
      <c r="J91" s="36">
        <v>4</v>
      </c>
      <c r="K91" s="36" t="s">
        <v>568</v>
      </c>
    </row>
    <row r="92" spans="1:11" x14ac:dyDescent="0.25">
      <c r="A92" s="2">
        <v>91</v>
      </c>
      <c r="B92" s="2"/>
      <c r="C92" s="2"/>
      <c r="D92" s="36" t="s">
        <v>530</v>
      </c>
      <c r="E92" s="36"/>
      <c r="F92" s="36"/>
      <c r="G92" s="36"/>
      <c r="H92" s="36"/>
      <c r="I92" s="18"/>
      <c r="J92" s="36">
        <v>5</v>
      </c>
      <c r="K92" s="36" t="s">
        <v>569</v>
      </c>
    </row>
    <row r="93" spans="1:11" x14ac:dyDescent="0.25">
      <c r="A93" s="2">
        <v>92</v>
      </c>
      <c r="B93" s="1" t="s">
        <v>55</v>
      </c>
      <c r="C93" s="2" t="s">
        <v>81</v>
      </c>
      <c r="D93" s="36" t="s">
        <v>84</v>
      </c>
      <c r="E93" s="36" t="s">
        <v>15</v>
      </c>
      <c r="F93" s="36" t="s">
        <v>39</v>
      </c>
      <c r="G93" s="36" t="s">
        <v>15</v>
      </c>
      <c r="H93" s="36"/>
      <c r="I93" s="18" t="s">
        <v>315</v>
      </c>
      <c r="J93" s="36"/>
      <c r="K93" s="36" t="s">
        <v>761</v>
      </c>
    </row>
    <row r="94" spans="1:11" x14ac:dyDescent="0.25">
      <c r="A94" s="2">
        <v>93</v>
      </c>
      <c r="B94" s="2"/>
      <c r="C94" s="2"/>
      <c r="D94" s="36" t="s">
        <v>530</v>
      </c>
      <c r="E94" s="36"/>
      <c r="F94" s="36"/>
      <c r="G94" s="36"/>
      <c r="H94" s="36"/>
      <c r="I94" s="18"/>
      <c r="J94" s="36">
        <v>1</v>
      </c>
      <c r="K94" s="36" t="s">
        <v>565</v>
      </c>
    </row>
    <row r="95" spans="1:11" x14ac:dyDescent="0.25">
      <c r="A95" s="2">
        <v>94</v>
      </c>
      <c r="B95" s="2"/>
      <c r="C95" s="2"/>
      <c r="D95" s="36" t="s">
        <v>530</v>
      </c>
      <c r="E95" s="36"/>
      <c r="F95" s="36"/>
      <c r="G95" s="36"/>
      <c r="H95" s="36"/>
      <c r="I95" s="18"/>
      <c r="J95" s="36">
        <v>2</v>
      </c>
      <c r="K95" s="36" t="s">
        <v>566</v>
      </c>
    </row>
    <row r="96" spans="1:11" x14ac:dyDescent="0.25">
      <c r="A96" s="2">
        <v>95</v>
      </c>
      <c r="B96" s="2"/>
      <c r="C96" s="2"/>
      <c r="D96" s="36" t="s">
        <v>530</v>
      </c>
      <c r="E96" s="36"/>
      <c r="F96" s="36"/>
      <c r="G96" s="36"/>
      <c r="H96" s="36"/>
      <c r="I96" s="18"/>
      <c r="J96" s="36">
        <v>3</v>
      </c>
      <c r="K96" s="36" t="s">
        <v>567</v>
      </c>
    </row>
    <row r="97" spans="1:11" x14ac:dyDescent="0.25">
      <c r="A97" s="2">
        <v>96</v>
      </c>
      <c r="B97" s="2"/>
      <c r="C97" s="2"/>
      <c r="D97" s="36" t="s">
        <v>530</v>
      </c>
      <c r="E97" s="36"/>
      <c r="F97" s="36"/>
      <c r="G97" s="36"/>
      <c r="H97" s="36"/>
      <c r="I97" s="18"/>
      <c r="J97" s="36">
        <v>4</v>
      </c>
      <c r="K97" s="36" t="s">
        <v>568</v>
      </c>
    </row>
    <row r="98" spans="1:11" x14ac:dyDescent="0.25">
      <c r="A98" s="2">
        <v>97</v>
      </c>
      <c r="B98" s="2"/>
      <c r="C98" s="2"/>
      <c r="D98" s="36" t="s">
        <v>530</v>
      </c>
      <c r="E98" s="36"/>
      <c r="F98" s="36"/>
      <c r="G98" s="36"/>
      <c r="H98" s="36"/>
      <c r="I98" s="18"/>
      <c r="J98" s="36">
        <v>5</v>
      </c>
      <c r="K98" s="36" t="s">
        <v>569</v>
      </c>
    </row>
    <row r="99" spans="1:11" x14ac:dyDescent="0.25">
      <c r="A99" s="2">
        <v>98</v>
      </c>
      <c r="B99" s="1" t="s">
        <v>55</v>
      </c>
      <c r="C99" s="2" t="s">
        <v>85</v>
      </c>
      <c r="D99" s="36" t="s">
        <v>88</v>
      </c>
      <c r="E99" s="36" t="s">
        <v>15</v>
      </c>
      <c r="F99" s="36" t="s">
        <v>39</v>
      </c>
      <c r="G99" s="36" t="s">
        <v>15</v>
      </c>
      <c r="H99" s="36"/>
      <c r="I99" s="18" t="s">
        <v>320</v>
      </c>
      <c r="J99" s="36"/>
      <c r="K99" s="36" t="s">
        <v>762</v>
      </c>
    </row>
    <row r="100" spans="1:11" x14ac:dyDescent="0.25">
      <c r="A100" s="2">
        <v>99</v>
      </c>
      <c r="B100" s="2"/>
      <c r="C100" s="2"/>
      <c r="D100" s="36" t="s">
        <v>530</v>
      </c>
      <c r="E100" s="36"/>
      <c r="F100" s="36"/>
      <c r="G100" s="36"/>
      <c r="H100" s="36"/>
      <c r="I100" s="18"/>
      <c r="J100" s="36">
        <v>1</v>
      </c>
      <c r="K100" s="36" t="s">
        <v>570</v>
      </c>
    </row>
    <row r="101" spans="1:11" x14ac:dyDescent="0.25">
      <c r="A101" s="2">
        <v>100</v>
      </c>
      <c r="B101" s="2"/>
      <c r="C101" s="2"/>
      <c r="D101" s="36" t="s">
        <v>530</v>
      </c>
      <c r="E101" s="36"/>
      <c r="F101" s="36"/>
      <c r="G101" s="36"/>
      <c r="H101" s="36"/>
      <c r="I101" s="18"/>
      <c r="J101" s="36">
        <v>2</v>
      </c>
      <c r="K101" s="36" t="s">
        <v>571</v>
      </c>
    </row>
    <row r="102" spans="1:11" x14ac:dyDescent="0.25">
      <c r="A102" s="2">
        <v>101</v>
      </c>
      <c r="B102" s="2"/>
      <c r="C102" s="2"/>
      <c r="D102" s="36" t="s">
        <v>530</v>
      </c>
      <c r="E102" s="36"/>
      <c r="F102" s="36"/>
      <c r="G102" s="36"/>
      <c r="H102" s="36"/>
      <c r="I102" s="18"/>
      <c r="J102" s="36">
        <v>3</v>
      </c>
      <c r="K102" s="36" t="s">
        <v>572</v>
      </c>
    </row>
    <row r="103" spans="1:11" x14ac:dyDescent="0.25">
      <c r="A103" s="2">
        <v>102</v>
      </c>
      <c r="B103" s="2"/>
      <c r="C103" s="2"/>
      <c r="D103" s="36" t="s">
        <v>530</v>
      </c>
      <c r="E103" s="36"/>
      <c r="F103" s="36"/>
      <c r="G103" s="36"/>
      <c r="H103" s="36"/>
      <c r="I103" s="18"/>
      <c r="J103" s="36">
        <v>4</v>
      </c>
      <c r="K103" s="36" t="s">
        <v>573</v>
      </c>
    </row>
    <row r="104" spans="1:11" x14ac:dyDescent="0.25">
      <c r="A104" s="2">
        <v>103</v>
      </c>
      <c r="B104" s="1" t="s">
        <v>55</v>
      </c>
      <c r="C104" s="2" t="s">
        <v>89</v>
      </c>
      <c r="D104" s="36" t="s">
        <v>92</v>
      </c>
      <c r="E104" s="36" t="s">
        <v>15</v>
      </c>
      <c r="F104" s="36" t="s">
        <v>39</v>
      </c>
      <c r="G104" s="36" t="s">
        <v>15</v>
      </c>
      <c r="H104" s="36"/>
      <c r="I104" s="18" t="s">
        <v>325</v>
      </c>
      <c r="J104" s="36"/>
      <c r="K104" s="36" t="s">
        <v>763</v>
      </c>
    </row>
    <row r="105" spans="1:11" x14ac:dyDescent="0.25">
      <c r="A105" s="2">
        <v>104</v>
      </c>
      <c r="B105" s="2"/>
      <c r="C105" s="2"/>
      <c r="D105" s="36" t="s">
        <v>530</v>
      </c>
      <c r="E105" s="36"/>
      <c r="F105" s="36"/>
      <c r="G105" s="36"/>
      <c r="H105" s="36"/>
      <c r="I105" s="18"/>
      <c r="J105" s="36">
        <v>1</v>
      </c>
      <c r="K105" s="36" t="s">
        <v>574</v>
      </c>
    </row>
    <row r="106" spans="1:11" x14ac:dyDescent="0.25">
      <c r="A106" s="2">
        <v>105</v>
      </c>
      <c r="B106" s="2"/>
      <c r="C106" s="2"/>
      <c r="D106" s="36" t="s">
        <v>530</v>
      </c>
      <c r="E106" s="36"/>
      <c r="F106" s="36"/>
      <c r="G106" s="36"/>
      <c r="H106" s="36"/>
      <c r="I106" s="18"/>
      <c r="J106" s="36">
        <v>2</v>
      </c>
      <c r="K106" s="36" t="s">
        <v>575</v>
      </c>
    </row>
    <row r="107" spans="1:11" x14ac:dyDescent="0.25">
      <c r="A107" s="2">
        <v>106</v>
      </c>
      <c r="B107" s="2"/>
      <c r="C107" s="2"/>
      <c r="D107" s="36" t="s">
        <v>530</v>
      </c>
      <c r="E107" s="36"/>
      <c r="F107" s="36"/>
      <c r="G107" s="36"/>
      <c r="H107" s="36"/>
      <c r="I107" s="18"/>
      <c r="J107" s="36">
        <v>3</v>
      </c>
      <c r="K107" s="36" t="s">
        <v>576</v>
      </c>
    </row>
    <row r="108" spans="1:11" x14ac:dyDescent="0.25">
      <c r="A108" s="2">
        <v>107</v>
      </c>
      <c r="B108" s="2"/>
      <c r="C108" s="2"/>
      <c r="D108" s="36" t="s">
        <v>530</v>
      </c>
      <c r="E108" s="36"/>
      <c r="F108" s="36"/>
      <c r="G108" s="36"/>
      <c r="H108" s="36"/>
      <c r="I108" s="18"/>
      <c r="J108" s="36">
        <v>4</v>
      </c>
      <c r="K108" s="36" t="s">
        <v>577</v>
      </c>
    </row>
    <row r="109" spans="1:11" x14ac:dyDescent="0.25">
      <c r="A109" s="2">
        <v>108</v>
      </c>
      <c r="B109" s="1" t="s">
        <v>93</v>
      </c>
      <c r="C109" s="2" t="s">
        <v>94</v>
      </c>
      <c r="D109" s="36" t="s">
        <v>97</v>
      </c>
      <c r="E109" s="36" t="s">
        <v>15</v>
      </c>
      <c r="F109" s="36" t="s">
        <v>15</v>
      </c>
      <c r="G109" s="36" t="s">
        <v>15</v>
      </c>
      <c r="H109" s="36" t="s">
        <v>281</v>
      </c>
      <c r="I109" s="18"/>
      <c r="J109" s="36"/>
      <c r="K109" s="36" t="s">
        <v>95</v>
      </c>
    </row>
    <row r="110" spans="1:11" x14ac:dyDescent="0.25">
      <c r="A110" s="2">
        <v>109</v>
      </c>
      <c r="B110" s="2"/>
      <c r="C110" s="2"/>
      <c r="D110" s="36" t="s">
        <v>530</v>
      </c>
      <c r="E110" s="36"/>
      <c r="F110" s="36"/>
      <c r="G110" s="36"/>
      <c r="H110" s="36"/>
      <c r="I110" s="18"/>
      <c r="J110" s="36">
        <v>1</v>
      </c>
      <c r="K110" s="36" t="s">
        <v>752</v>
      </c>
    </row>
    <row r="111" spans="1:11" x14ac:dyDescent="0.25">
      <c r="A111" s="2">
        <v>110</v>
      </c>
      <c r="B111" s="2"/>
      <c r="C111" s="2"/>
      <c r="D111" s="36" t="s">
        <v>530</v>
      </c>
      <c r="E111" s="36"/>
      <c r="F111" s="36"/>
      <c r="G111" s="36"/>
      <c r="H111" s="36"/>
      <c r="I111" s="18"/>
      <c r="J111" s="36">
        <v>2</v>
      </c>
      <c r="K111" s="36" t="s">
        <v>532</v>
      </c>
    </row>
    <row r="112" spans="1:11" x14ac:dyDescent="0.25">
      <c r="A112" s="2">
        <v>111</v>
      </c>
      <c r="B112" s="2"/>
      <c r="C112" s="2"/>
      <c r="D112" s="36" t="s">
        <v>530</v>
      </c>
      <c r="E112" s="36"/>
      <c r="F112" s="36"/>
      <c r="G112" s="36"/>
      <c r="H112" s="36"/>
      <c r="I112" s="18"/>
      <c r="J112" s="36">
        <v>3</v>
      </c>
      <c r="K112" s="36" t="s">
        <v>533</v>
      </c>
    </row>
    <row r="113" spans="1:11" x14ac:dyDescent="0.25">
      <c r="A113" s="2">
        <v>112</v>
      </c>
      <c r="B113" s="2"/>
      <c r="C113" s="2"/>
      <c r="D113" s="36" t="s">
        <v>530</v>
      </c>
      <c r="E113" s="36"/>
      <c r="F113" s="36"/>
      <c r="G113" s="36"/>
      <c r="H113" s="36"/>
      <c r="I113" s="18"/>
      <c r="J113" s="36">
        <v>4</v>
      </c>
      <c r="K113" s="36" t="s">
        <v>534</v>
      </c>
    </row>
    <row r="114" spans="1:11" x14ac:dyDescent="0.25">
      <c r="A114" s="2">
        <v>113</v>
      </c>
      <c r="B114" s="2"/>
      <c r="C114" s="2"/>
      <c r="D114" s="36" t="s">
        <v>530</v>
      </c>
      <c r="E114" s="36"/>
      <c r="F114" s="36"/>
      <c r="G114" s="36"/>
      <c r="H114" s="36"/>
      <c r="I114" s="18"/>
      <c r="J114" s="36">
        <v>5</v>
      </c>
      <c r="K114" s="36" t="s">
        <v>582</v>
      </c>
    </row>
    <row r="115" spans="1:11" x14ac:dyDescent="0.25">
      <c r="A115" s="2">
        <v>114</v>
      </c>
      <c r="B115" s="2"/>
      <c r="C115" s="2"/>
      <c r="D115" s="36" t="s">
        <v>530</v>
      </c>
      <c r="E115" s="36"/>
      <c r="F115" s="36"/>
      <c r="G115" s="36"/>
      <c r="H115" s="36"/>
      <c r="I115" s="18"/>
      <c r="J115" s="36">
        <v>6</v>
      </c>
      <c r="K115" s="36" t="s">
        <v>583</v>
      </c>
    </row>
    <row r="116" spans="1:11" x14ac:dyDescent="0.25">
      <c r="A116" s="2">
        <v>115</v>
      </c>
      <c r="B116" s="1" t="s">
        <v>93</v>
      </c>
      <c r="C116" s="2" t="s">
        <v>98</v>
      </c>
      <c r="D116" s="36" t="s">
        <v>101</v>
      </c>
      <c r="E116" s="36" t="s">
        <v>15</v>
      </c>
      <c r="F116" s="36" t="s">
        <v>15</v>
      </c>
      <c r="G116" s="36" t="s">
        <v>15</v>
      </c>
      <c r="H116" s="36" t="s">
        <v>281</v>
      </c>
      <c r="I116" s="18"/>
      <c r="J116" s="36"/>
      <c r="K116" s="47" t="s">
        <v>764</v>
      </c>
    </row>
    <row r="117" spans="1:11" x14ac:dyDescent="0.25">
      <c r="A117" s="2">
        <v>116</v>
      </c>
      <c r="B117" s="2"/>
      <c r="C117" s="2"/>
      <c r="D117" s="36" t="s">
        <v>530</v>
      </c>
      <c r="E117" s="36"/>
      <c r="F117" s="36"/>
      <c r="G117" s="36"/>
      <c r="H117" s="36"/>
      <c r="I117" s="18"/>
      <c r="J117" s="36">
        <v>1</v>
      </c>
      <c r="K117" s="47" t="s">
        <v>752</v>
      </c>
    </row>
    <row r="118" spans="1:11" x14ac:dyDescent="0.25">
      <c r="A118" s="2">
        <v>117</v>
      </c>
      <c r="B118" s="2"/>
      <c r="C118" s="2"/>
      <c r="D118" s="36" t="s">
        <v>530</v>
      </c>
      <c r="E118" s="36"/>
      <c r="F118" s="36"/>
      <c r="G118" s="36"/>
      <c r="H118" s="36"/>
      <c r="I118" s="18"/>
      <c r="J118" s="36">
        <v>2</v>
      </c>
      <c r="K118" s="47" t="s">
        <v>532</v>
      </c>
    </row>
    <row r="119" spans="1:11" x14ac:dyDescent="0.25">
      <c r="A119" s="2">
        <v>118</v>
      </c>
      <c r="B119" s="2"/>
      <c r="C119" s="2"/>
      <c r="D119" s="36" t="s">
        <v>530</v>
      </c>
      <c r="E119" s="36"/>
      <c r="F119" s="36"/>
      <c r="G119" s="36"/>
      <c r="H119" s="36"/>
      <c r="I119" s="18"/>
      <c r="J119" s="36">
        <v>3</v>
      </c>
      <c r="K119" s="47" t="s">
        <v>754</v>
      </c>
    </row>
    <row r="120" spans="1:11" x14ac:dyDescent="0.25">
      <c r="A120" s="2">
        <v>119</v>
      </c>
      <c r="B120" s="2"/>
      <c r="C120" s="2"/>
      <c r="D120" s="36"/>
      <c r="E120" s="36"/>
      <c r="F120" s="36"/>
      <c r="G120" s="36"/>
      <c r="H120" s="36"/>
      <c r="I120" s="18"/>
      <c r="J120" s="36">
        <v>4</v>
      </c>
      <c r="K120" s="47" t="s">
        <v>755</v>
      </c>
    </row>
    <row r="121" spans="1:11" x14ac:dyDescent="0.25">
      <c r="A121" s="2">
        <v>120</v>
      </c>
      <c r="B121" s="2"/>
      <c r="C121" s="2"/>
      <c r="D121" s="36" t="s">
        <v>530</v>
      </c>
      <c r="E121" s="36"/>
      <c r="F121" s="36"/>
      <c r="G121" s="36"/>
      <c r="H121" s="36"/>
      <c r="I121" s="18"/>
      <c r="J121" s="36">
        <v>5</v>
      </c>
      <c r="K121" s="47" t="s">
        <v>756</v>
      </c>
    </row>
    <row r="122" spans="1:11" x14ac:dyDescent="0.25">
      <c r="A122" s="2">
        <v>121</v>
      </c>
      <c r="B122" s="1" t="s">
        <v>93</v>
      </c>
      <c r="C122" s="2" t="s">
        <v>102</v>
      </c>
      <c r="D122" s="36" t="s">
        <v>104</v>
      </c>
      <c r="E122" s="36" t="s">
        <v>39</v>
      </c>
      <c r="F122" s="36" t="s">
        <v>15</v>
      </c>
      <c r="G122" s="36" t="s">
        <v>15</v>
      </c>
      <c r="H122" s="36"/>
      <c r="I122" s="18"/>
      <c r="J122" s="36"/>
      <c r="K122" s="36" t="s">
        <v>705</v>
      </c>
    </row>
    <row r="123" spans="1:11" x14ac:dyDescent="0.25">
      <c r="A123" s="2">
        <v>122</v>
      </c>
      <c r="B123" s="2"/>
      <c r="C123" s="2"/>
      <c r="D123" s="36" t="s">
        <v>530</v>
      </c>
      <c r="E123" s="36"/>
      <c r="F123" s="36"/>
      <c r="G123" s="36"/>
      <c r="H123" s="36"/>
      <c r="I123" s="18"/>
      <c r="J123" s="36">
        <v>1</v>
      </c>
      <c r="K123" s="36" t="s">
        <v>752</v>
      </c>
    </row>
    <row r="124" spans="1:11" x14ac:dyDescent="0.25">
      <c r="A124" s="2">
        <v>123</v>
      </c>
      <c r="B124" s="2"/>
      <c r="C124" s="2"/>
      <c r="D124" s="36" t="s">
        <v>530</v>
      </c>
      <c r="E124" s="36"/>
      <c r="F124" s="36"/>
      <c r="G124" s="36"/>
      <c r="H124" s="36"/>
      <c r="I124" s="18"/>
      <c r="J124" s="36">
        <v>2</v>
      </c>
      <c r="K124" s="36" t="s">
        <v>532</v>
      </c>
    </row>
    <row r="125" spans="1:11" x14ac:dyDescent="0.25">
      <c r="A125" s="2">
        <v>124</v>
      </c>
      <c r="B125" s="2"/>
      <c r="C125" s="2"/>
      <c r="D125" s="36" t="s">
        <v>530</v>
      </c>
      <c r="E125" s="36"/>
      <c r="F125" s="36"/>
      <c r="G125" s="36"/>
      <c r="H125" s="36"/>
      <c r="I125" s="18"/>
      <c r="J125" s="36">
        <v>3</v>
      </c>
      <c r="K125" s="36" t="s">
        <v>533</v>
      </c>
    </row>
    <row r="126" spans="1:11" x14ac:dyDescent="0.25">
      <c r="A126" s="2">
        <v>125</v>
      </c>
      <c r="B126" s="2"/>
      <c r="C126" s="2"/>
      <c r="D126" s="36" t="s">
        <v>530</v>
      </c>
      <c r="E126" s="36"/>
      <c r="F126" s="36"/>
      <c r="G126" s="36"/>
      <c r="H126" s="36"/>
      <c r="I126" s="18"/>
      <c r="J126" s="36">
        <v>4</v>
      </c>
      <c r="K126" s="36" t="s">
        <v>534</v>
      </c>
    </row>
    <row r="127" spans="1:11" x14ac:dyDescent="0.25">
      <c r="A127" s="2">
        <v>126</v>
      </c>
      <c r="B127" s="2"/>
      <c r="C127" s="2"/>
      <c r="D127" s="36" t="s">
        <v>530</v>
      </c>
      <c r="E127" s="36"/>
      <c r="F127" s="36"/>
      <c r="G127" s="36"/>
      <c r="H127" s="36"/>
      <c r="I127" s="18"/>
      <c r="J127" s="36">
        <v>5</v>
      </c>
      <c r="K127" s="36" t="s">
        <v>582</v>
      </c>
    </row>
    <row r="128" spans="1:11" x14ac:dyDescent="0.25">
      <c r="A128" s="2">
        <v>127</v>
      </c>
      <c r="B128" s="2"/>
      <c r="C128" s="2"/>
      <c r="D128" s="36"/>
      <c r="E128" s="36"/>
      <c r="F128" s="36"/>
      <c r="G128" s="36"/>
      <c r="H128" s="36"/>
      <c r="I128" s="18"/>
      <c r="J128" s="36">
        <v>6</v>
      </c>
      <c r="K128" s="36" t="s">
        <v>583</v>
      </c>
    </row>
    <row r="129" spans="1:11" x14ac:dyDescent="0.25">
      <c r="A129" s="2">
        <v>128</v>
      </c>
      <c r="B129" s="1" t="s">
        <v>93</v>
      </c>
      <c r="C129" s="2" t="s">
        <v>108</v>
      </c>
      <c r="D129" s="36" t="s">
        <v>110</v>
      </c>
      <c r="E129" s="36" t="s">
        <v>15</v>
      </c>
      <c r="F129" s="36" t="s">
        <v>39</v>
      </c>
      <c r="G129" s="36" t="s">
        <v>39</v>
      </c>
      <c r="H129" s="36"/>
      <c r="I129" s="18" t="s">
        <v>290</v>
      </c>
      <c r="J129" s="36"/>
      <c r="K129" s="36" t="s">
        <v>335</v>
      </c>
    </row>
    <row r="130" spans="1:11" x14ac:dyDescent="0.25">
      <c r="A130" s="2">
        <v>129</v>
      </c>
      <c r="B130" s="2"/>
      <c r="C130" s="2"/>
      <c r="D130" s="36" t="s">
        <v>530</v>
      </c>
      <c r="E130" s="36"/>
      <c r="F130" s="36"/>
      <c r="G130" s="36"/>
      <c r="H130" s="36"/>
      <c r="I130" s="18"/>
      <c r="J130" s="36">
        <v>1</v>
      </c>
      <c r="K130" s="36" t="s">
        <v>536</v>
      </c>
    </row>
    <row r="131" spans="1:11" x14ac:dyDescent="0.25">
      <c r="A131" s="2">
        <v>130</v>
      </c>
      <c r="B131" s="2"/>
      <c r="C131" s="2"/>
      <c r="D131" s="36" t="s">
        <v>530</v>
      </c>
      <c r="E131" s="36"/>
      <c r="F131" s="36"/>
      <c r="G131" s="36"/>
      <c r="H131" s="36"/>
      <c r="I131" s="18"/>
      <c r="J131" s="36">
        <v>2</v>
      </c>
      <c r="K131" s="36" t="s">
        <v>537</v>
      </c>
    </row>
    <row r="132" spans="1:11" x14ac:dyDescent="0.25">
      <c r="A132" s="2">
        <v>131</v>
      </c>
      <c r="B132" s="2"/>
      <c r="C132" s="2"/>
      <c r="D132" s="36" t="s">
        <v>530</v>
      </c>
      <c r="E132" s="36"/>
      <c r="F132" s="36"/>
      <c r="G132" s="36"/>
      <c r="H132" s="36"/>
      <c r="I132" s="18"/>
      <c r="J132" s="36">
        <v>3</v>
      </c>
      <c r="K132" s="36" t="s">
        <v>538</v>
      </c>
    </row>
    <row r="133" spans="1:11" x14ac:dyDescent="0.25">
      <c r="A133" s="2">
        <v>132</v>
      </c>
      <c r="B133" s="2"/>
      <c r="C133" s="2"/>
      <c r="D133" s="36" t="s">
        <v>530</v>
      </c>
      <c r="E133" s="36"/>
      <c r="F133" s="36"/>
      <c r="G133" s="36"/>
      <c r="H133" s="36"/>
      <c r="I133" s="18"/>
      <c r="J133" s="36">
        <v>4</v>
      </c>
      <c r="K133" s="36" t="s">
        <v>539</v>
      </c>
    </row>
    <row r="134" spans="1:11" x14ac:dyDescent="0.25">
      <c r="A134" s="2">
        <v>133</v>
      </c>
      <c r="B134" s="2"/>
      <c r="C134" s="2"/>
      <c r="D134" s="36" t="s">
        <v>530</v>
      </c>
      <c r="E134" s="36"/>
      <c r="F134" s="36"/>
      <c r="G134" s="36"/>
      <c r="H134" s="36"/>
      <c r="I134" s="18"/>
      <c r="J134" s="36">
        <v>5</v>
      </c>
      <c r="K134" s="36" t="s">
        <v>540</v>
      </c>
    </row>
    <row r="135" spans="1:11" x14ac:dyDescent="0.25">
      <c r="A135" s="2">
        <v>134</v>
      </c>
      <c r="B135" s="2"/>
      <c r="C135" s="2"/>
      <c r="D135" s="36" t="s">
        <v>530</v>
      </c>
      <c r="E135" s="36"/>
      <c r="F135" s="36"/>
      <c r="G135" s="36"/>
      <c r="H135" s="36"/>
      <c r="I135" s="18"/>
      <c r="J135" s="36">
        <v>6</v>
      </c>
      <c r="K135" s="36" t="s">
        <v>541</v>
      </c>
    </row>
    <row r="136" spans="1:11" x14ac:dyDescent="0.25">
      <c r="A136" s="2">
        <v>135</v>
      </c>
      <c r="B136" s="2"/>
      <c r="C136" s="2"/>
      <c r="D136" s="36" t="s">
        <v>530</v>
      </c>
      <c r="E136" s="36"/>
      <c r="F136" s="36"/>
      <c r="G136" s="36"/>
      <c r="H136" s="36"/>
      <c r="I136" s="18"/>
      <c r="J136" s="36">
        <v>7</v>
      </c>
      <c r="K136" s="36" t="s">
        <v>542</v>
      </c>
    </row>
    <row r="137" spans="1:11" x14ac:dyDescent="0.25">
      <c r="A137" s="2">
        <v>136</v>
      </c>
      <c r="B137" s="2"/>
      <c r="C137" s="2"/>
      <c r="D137" s="36" t="s">
        <v>530</v>
      </c>
      <c r="E137" s="36"/>
      <c r="F137" s="36"/>
      <c r="G137" s="36"/>
      <c r="H137" s="36"/>
      <c r="I137" s="18"/>
      <c r="J137" s="36">
        <v>8</v>
      </c>
      <c r="K137" s="36" t="s">
        <v>543</v>
      </c>
    </row>
    <row r="138" spans="1:11" x14ac:dyDescent="0.25">
      <c r="A138" s="2">
        <v>137</v>
      </c>
      <c r="B138" s="2"/>
      <c r="C138" s="2"/>
      <c r="D138" s="36" t="s">
        <v>530</v>
      </c>
      <c r="E138" s="36"/>
      <c r="F138" s="36"/>
      <c r="G138" s="36"/>
      <c r="H138" s="36"/>
      <c r="I138" s="18"/>
      <c r="J138" s="36">
        <v>9</v>
      </c>
      <c r="K138" s="36" t="s">
        <v>544</v>
      </c>
    </row>
    <row r="139" spans="1:11" x14ac:dyDescent="0.25">
      <c r="A139" s="2">
        <v>138</v>
      </c>
      <c r="B139" s="2" t="s">
        <v>93</v>
      </c>
      <c r="C139" s="2" t="s">
        <v>985</v>
      </c>
      <c r="D139" s="36" t="s">
        <v>984</v>
      </c>
      <c r="E139" s="36" t="s">
        <v>39</v>
      </c>
      <c r="F139" s="36" t="s">
        <v>15</v>
      </c>
      <c r="G139" s="36" t="s">
        <v>15</v>
      </c>
      <c r="H139" s="36"/>
      <c r="I139" s="18"/>
      <c r="J139" s="36"/>
      <c r="K139" s="36" t="s">
        <v>983</v>
      </c>
    </row>
    <row r="140" spans="1:11" x14ac:dyDescent="0.25">
      <c r="A140" s="2">
        <v>139</v>
      </c>
      <c r="B140" s="2"/>
      <c r="C140" s="2"/>
      <c r="D140" s="36"/>
      <c r="E140" s="36"/>
      <c r="F140" s="36"/>
      <c r="G140" s="36"/>
      <c r="H140" s="36"/>
      <c r="I140" s="18"/>
      <c r="J140" s="36">
        <v>1</v>
      </c>
      <c r="K140" s="36" t="s">
        <v>531</v>
      </c>
    </row>
    <row r="141" spans="1:11" x14ac:dyDescent="0.25">
      <c r="A141" s="2">
        <v>140</v>
      </c>
      <c r="B141" s="2"/>
      <c r="C141" s="2"/>
      <c r="D141" s="36"/>
      <c r="E141" s="36"/>
      <c r="F141" s="36"/>
      <c r="G141" s="36"/>
      <c r="H141" s="36"/>
      <c r="I141" s="18"/>
      <c r="J141" s="36">
        <v>2</v>
      </c>
      <c r="K141" s="36" t="s">
        <v>1158</v>
      </c>
    </row>
    <row r="142" spans="1:11" x14ac:dyDescent="0.25">
      <c r="A142" s="2">
        <v>141</v>
      </c>
      <c r="B142" s="2"/>
      <c r="C142" s="2"/>
      <c r="D142" s="36"/>
      <c r="E142" s="36"/>
      <c r="F142" s="36"/>
      <c r="G142" s="36"/>
      <c r="H142" s="36"/>
      <c r="I142" s="18"/>
      <c r="J142" s="36">
        <v>3</v>
      </c>
      <c r="K142" s="36" t="s">
        <v>1159</v>
      </c>
    </row>
    <row r="143" spans="1:11" x14ac:dyDescent="0.25">
      <c r="A143" s="2">
        <v>142</v>
      </c>
      <c r="B143" s="2"/>
      <c r="C143" s="2"/>
      <c r="D143" s="36"/>
      <c r="E143" s="36"/>
      <c r="F143" s="36"/>
      <c r="G143" s="36"/>
      <c r="H143" s="36"/>
      <c r="I143" s="18"/>
      <c r="J143" s="36">
        <v>4</v>
      </c>
      <c r="K143" s="36" t="s">
        <v>1160</v>
      </c>
    </row>
    <row r="144" spans="1:11" x14ac:dyDescent="0.25">
      <c r="A144" s="2">
        <v>143</v>
      </c>
      <c r="B144" s="2"/>
      <c r="C144" s="2"/>
      <c r="D144" s="36"/>
      <c r="E144" s="36"/>
      <c r="F144" s="36"/>
      <c r="G144" s="36"/>
      <c r="H144" s="36"/>
      <c r="I144" s="18"/>
      <c r="J144" s="36">
        <v>5</v>
      </c>
      <c r="K144" s="36" t="s">
        <v>1085</v>
      </c>
    </row>
    <row r="145" spans="1:11" x14ac:dyDescent="0.25">
      <c r="A145" s="2">
        <v>144</v>
      </c>
      <c r="B145" s="1" t="s">
        <v>93</v>
      </c>
      <c r="C145" s="2" t="s">
        <v>111</v>
      </c>
      <c r="D145" s="36"/>
      <c r="E145" s="36" t="s">
        <v>39</v>
      </c>
      <c r="F145" s="36" t="s">
        <v>39</v>
      </c>
      <c r="G145" s="36" t="s">
        <v>39</v>
      </c>
      <c r="H145" s="17"/>
      <c r="I145" s="18"/>
      <c r="J145" s="36"/>
      <c r="K145" s="36" t="s">
        <v>741</v>
      </c>
    </row>
    <row r="146" spans="1:11" x14ac:dyDescent="0.25">
      <c r="A146" s="2">
        <v>145</v>
      </c>
      <c r="B146" s="1" t="s">
        <v>93</v>
      </c>
      <c r="C146" s="2" t="s">
        <v>986</v>
      </c>
      <c r="D146" s="36"/>
      <c r="E146" s="36" t="s">
        <v>39</v>
      </c>
      <c r="F146" s="36" t="s">
        <v>39</v>
      </c>
      <c r="G146" s="36" t="s">
        <v>39</v>
      </c>
      <c r="H146" s="17"/>
      <c r="I146" s="18"/>
      <c r="J146" s="36"/>
      <c r="K146" s="36" t="s">
        <v>741</v>
      </c>
    </row>
    <row r="147" spans="1:11" x14ac:dyDescent="0.25">
      <c r="A147" s="2">
        <v>146</v>
      </c>
      <c r="B147" s="1" t="s">
        <v>113</v>
      </c>
      <c r="C147" s="2" t="s">
        <v>114</v>
      </c>
      <c r="D147" s="36" t="s">
        <v>116</v>
      </c>
      <c r="E147" s="36" t="s">
        <v>15</v>
      </c>
      <c r="F147" s="36" t="s">
        <v>15</v>
      </c>
      <c r="G147" s="36" t="s">
        <v>15</v>
      </c>
      <c r="H147" s="36" t="s">
        <v>281</v>
      </c>
      <c r="I147" s="18"/>
      <c r="J147" s="36"/>
      <c r="K147" s="36" t="s">
        <v>706</v>
      </c>
    </row>
    <row r="148" spans="1:11" x14ac:dyDescent="0.25">
      <c r="A148" s="2">
        <v>147</v>
      </c>
      <c r="B148" s="2"/>
      <c r="C148" s="2"/>
      <c r="D148" s="36" t="s">
        <v>530</v>
      </c>
      <c r="E148" s="36"/>
      <c r="F148" s="36"/>
      <c r="G148" s="36"/>
      <c r="H148" s="36"/>
      <c r="I148" s="18"/>
      <c r="J148" s="36">
        <v>1</v>
      </c>
      <c r="K148" s="36" t="s">
        <v>752</v>
      </c>
    </row>
    <row r="149" spans="1:11" x14ac:dyDescent="0.25">
      <c r="A149" s="2">
        <v>148</v>
      </c>
      <c r="B149" s="2"/>
      <c r="C149" s="2"/>
      <c r="D149" s="36" t="s">
        <v>530</v>
      </c>
      <c r="E149" s="36"/>
      <c r="F149" s="36"/>
      <c r="G149" s="36"/>
      <c r="H149" s="36"/>
      <c r="I149" s="18"/>
      <c r="J149" s="36">
        <v>2</v>
      </c>
      <c r="K149" s="36" t="s">
        <v>532</v>
      </c>
    </row>
    <row r="150" spans="1:11" x14ac:dyDescent="0.25">
      <c r="A150" s="2">
        <v>149</v>
      </c>
      <c r="B150" s="2"/>
      <c r="C150" s="2"/>
      <c r="D150" s="36" t="s">
        <v>530</v>
      </c>
      <c r="E150" s="36"/>
      <c r="F150" s="36"/>
      <c r="G150" s="36"/>
      <c r="H150" s="36"/>
      <c r="I150" s="18"/>
      <c r="J150" s="36">
        <v>3</v>
      </c>
      <c r="K150" s="36" t="s">
        <v>533</v>
      </c>
    </row>
    <row r="151" spans="1:11" x14ac:dyDescent="0.25">
      <c r="A151" s="2">
        <v>150</v>
      </c>
      <c r="B151" s="2"/>
      <c r="C151" s="2"/>
      <c r="D151" s="36" t="s">
        <v>530</v>
      </c>
      <c r="E151" s="36"/>
      <c r="F151" s="36"/>
      <c r="G151" s="36"/>
      <c r="H151" s="36"/>
      <c r="I151" s="18"/>
      <c r="J151" s="36">
        <v>4</v>
      </c>
      <c r="K151" s="36" t="s">
        <v>534</v>
      </c>
    </row>
    <row r="152" spans="1:11" x14ac:dyDescent="0.25">
      <c r="A152" s="2">
        <v>151</v>
      </c>
      <c r="B152" s="2"/>
      <c r="C152" s="2"/>
      <c r="D152" s="36" t="s">
        <v>530</v>
      </c>
      <c r="E152" s="36"/>
      <c r="F152" s="36"/>
      <c r="G152" s="36"/>
      <c r="H152" s="36"/>
      <c r="I152" s="18"/>
      <c r="J152" s="36">
        <v>5</v>
      </c>
      <c r="K152" s="36" t="s">
        <v>535</v>
      </c>
    </row>
    <row r="153" spans="1:11" ht="30" x14ac:dyDescent="0.25">
      <c r="A153" s="2">
        <v>152</v>
      </c>
      <c r="B153" s="1" t="s">
        <v>113</v>
      </c>
      <c r="C153" s="2" t="s">
        <v>117</v>
      </c>
      <c r="D153" s="36" t="s">
        <v>120</v>
      </c>
      <c r="E153" s="36" t="s">
        <v>15</v>
      </c>
      <c r="F153" s="36" t="s">
        <v>15</v>
      </c>
      <c r="G153" s="36" t="s">
        <v>39</v>
      </c>
      <c r="H153" s="36" t="s">
        <v>281</v>
      </c>
      <c r="I153" s="18"/>
      <c r="J153" s="36"/>
      <c r="K153" s="36" t="s">
        <v>765</v>
      </c>
    </row>
    <row r="154" spans="1:11" x14ac:dyDescent="0.25">
      <c r="A154" s="2">
        <v>153</v>
      </c>
      <c r="B154" s="2"/>
      <c r="C154" s="2"/>
      <c r="D154" s="36" t="s">
        <v>530</v>
      </c>
      <c r="E154" s="36"/>
      <c r="F154" s="36"/>
      <c r="G154" s="36"/>
      <c r="H154" s="36"/>
      <c r="I154" s="18"/>
      <c r="J154" s="36">
        <v>1</v>
      </c>
      <c r="K154" s="36" t="s">
        <v>752</v>
      </c>
    </row>
    <row r="155" spans="1:11" x14ac:dyDescent="0.25">
      <c r="A155" s="2">
        <v>154</v>
      </c>
      <c r="B155" s="2"/>
      <c r="C155" s="2"/>
      <c r="D155" s="36" t="s">
        <v>530</v>
      </c>
      <c r="E155" s="36"/>
      <c r="F155" s="36"/>
      <c r="G155" s="36"/>
      <c r="H155" s="36"/>
      <c r="I155" s="18"/>
      <c r="J155" s="36">
        <v>2</v>
      </c>
      <c r="K155" s="36" t="s">
        <v>532</v>
      </c>
    </row>
    <row r="156" spans="1:11" x14ac:dyDescent="0.25">
      <c r="A156" s="2">
        <v>155</v>
      </c>
      <c r="B156" s="2"/>
      <c r="C156" s="2"/>
      <c r="D156" s="36" t="s">
        <v>530</v>
      </c>
      <c r="E156" s="36"/>
      <c r="F156" s="36"/>
      <c r="G156" s="36"/>
      <c r="H156" s="36"/>
      <c r="I156" s="18"/>
      <c r="J156" s="36">
        <v>3</v>
      </c>
      <c r="K156" s="36" t="s">
        <v>533</v>
      </c>
    </row>
    <row r="157" spans="1:11" x14ac:dyDescent="0.25">
      <c r="A157" s="2">
        <v>156</v>
      </c>
      <c r="B157" s="2"/>
      <c r="C157" s="2"/>
      <c r="D157" s="36" t="s">
        <v>530</v>
      </c>
      <c r="E157" s="36"/>
      <c r="F157" s="36"/>
      <c r="G157" s="36"/>
      <c r="H157" s="36"/>
      <c r="I157" s="18"/>
      <c r="J157" s="36">
        <v>4</v>
      </c>
      <c r="K157" s="36" t="s">
        <v>534</v>
      </c>
    </row>
    <row r="158" spans="1:11" x14ac:dyDescent="0.25">
      <c r="A158" s="2">
        <v>157</v>
      </c>
      <c r="B158" s="2"/>
      <c r="C158" s="2"/>
      <c r="D158" s="36" t="s">
        <v>530</v>
      </c>
      <c r="E158" s="36"/>
      <c r="F158" s="36"/>
      <c r="G158" s="36"/>
      <c r="H158" s="36"/>
      <c r="I158" s="18"/>
      <c r="J158" s="36">
        <v>5</v>
      </c>
      <c r="K158" s="36" t="s">
        <v>535</v>
      </c>
    </row>
    <row r="159" spans="1:11" x14ac:dyDescent="0.25">
      <c r="A159" s="2">
        <v>158</v>
      </c>
      <c r="B159" s="1" t="s">
        <v>113</v>
      </c>
      <c r="C159" s="2" t="s">
        <v>121</v>
      </c>
      <c r="D159" s="36"/>
      <c r="E159" s="36" t="s">
        <v>39</v>
      </c>
      <c r="F159" s="36" t="s">
        <v>39</v>
      </c>
      <c r="G159" s="36" t="s">
        <v>39</v>
      </c>
      <c r="H159" s="36"/>
      <c r="I159" s="18"/>
      <c r="J159" s="36"/>
      <c r="K159" s="36" t="s">
        <v>741</v>
      </c>
    </row>
    <row r="160" spans="1:11" x14ac:dyDescent="0.25">
      <c r="A160" s="2">
        <v>159</v>
      </c>
      <c r="B160" s="1" t="s">
        <v>113</v>
      </c>
      <c r="C160" s="2" t="s">
        <v>125</v>
      </c>
      <c r="D160" s="36" t="s">
        <v>127</v>
      </c>
      <c r="E160" s="36" t="s">
        <v>15</v>
      </c>
      <c r="F160" s="36" t="s">
        <v>39</v>
      </c>
      <c r="G160" s="36" t="s">
        <v>15</v>
      </c>
      <c r="H160" s="36"/>
      <c r="I160" s="18" t="s">
        <v>303</v>
      </c>
      <c r="J160" s="36"/>
      <c r="K160" s="36" t="s">
        <v>126</v>
      </c>
    </row>
    <row r="161" spans="1:11" x14ac:dyDescent="0.25">
      <c r="A161" s="2">
        <v>160</v>
      </c>
      <c r="B161" s="2"/>
      <c r="C161" s="2"/>
      <c r="D161" s="36" t="s">
        <v>530</v>
      </c>
      <c r="E161" s="36"/>
      <c r="F161" s="36"/>
      <c r="G161" s="36"/>
      <c r="H161" s="36"/>
      <c r="I161" s="18"/>
      <c r="J161" s="36">
        <v>1</v>
      </c>
      <c r="K161" s="36" t="s">
        <v>553</v>
      </c>
    </row>
    <row r="162" spans="1:11" x14ac:dyDescent="0.25">
      <c r="A162" s="2">
        <v>161</v>
      </c>
      <c r="B162" s="2"/>
      <c r="C162" s="2"/>
      <c r="D162" s="36" t="s">
        <v>530</v>
      </c>
      <c r="E162" s="36"/>
      <c r="F162" s="36"/>
      <c r="G162" s="36"/>
      <c r="H162" s="36"/>
      <c r="I162" s="18"/>
      <c r="J162" s="36">
        <v>2</v>
      </c>
      <c r="K162" s="36" t="s">
        <v>554</v>
      </c>
    </row>
    <row r="163" spans="1:11" x14ac:dyDescent="0.25">
      <c r="A163" s="2">
        <v>162</v>
      </c>
      <c r="B163" s="2"/>
      <c r="C163" s="2"/>
      <c r="D163" s="36" t="s">
        <v>530</v>
      </c>
      <c r="E163" s="36"/>
      <c r="F163" s="36"/>
      <c r="G163" s="36"/>
      <c r="H163" s="36"/>
      <c r="I163" s="18"/>
      <c r="J163" s="36">
        <v>3</v>
      </c>
      <c r="K163" s="36" t="s">
        <v>555</v>
      </c>
    </row>
    <row r="164" spans="1:11" x14ac:dyDescent="0.25">
      <c r="A164" s="2">
        <v>163</v>
      </c>
      <c r="B164" s="2"/>
      <c r="C164" s="2"/>
      <c r="D164" s="36" t="s">
        <v>530</v>
      </c>
      <c r="E164" s="36"/>
      <c r="F164" s="36"/>
      <c r="G164" s="36"/>
      <c r="H164" s="36"/>
      <c r="I164" s="18"/>
      <c r="J164" s="36">
        <v>4</v>
      </c>
      <c r="K164" s="36" t="s">
        <v>556</v>
      </c>
    </row>
    <row r="165" spans="1:11" ht="30" x14ac:dyDescent="0.25">
      <c r="A165" s="2">
        <v>164</v>
      </c>
      <c r="B165" s="1" t="s">
        <v>926</v>
      </c>
      <c r="C165" s="2" t="s">
        <v>941</v>
      </c>
      <c r="D165" s="36"/>
      <c r="E165" s="36" t="s">
        <v>39</v>
      </c>
      <c r="F165" s="36" t="s">
        <v>39</v>
      </c>
      <c r="G165" s="36" t="s">
        <v>39</v>
      </c>
      <c r="H165" s="17"/>
      <c r="I165" s="18"/>
      <c r="J165" s="36"/>
      <c r="K165" s="36" t="s">
        <v>741</v>
      </c>
    </row>
    <row r="166" spans="1:11" ht="30" x14ac:dyDescent="0.25">
      <c r="A166" s="2">
        <v>165</v>
      </c>
      <c r="B166" s="1" t="s">
        <v>926</v>
      </c>
      <c r="C166" s="2" t="s">
        <v>942</v>
      </c>
      <c r="D166" s="36"/>
      <c r="E166" s="36" t="s">
        <v>39</v>
      </c>
      <c r="F166" s="36" t="s">
        <v>39</v>
      </c>
      <c r="G166" s="36" t="s">
        <v>39</v>
      </c>
      <c r="H166" s="17"/>
      <c r="I166" s="18"/>
      <c r="J166" s="36"/>
      <c r="K166" s="36" t="s">
        <v>741</v>
      </c>
    </row>
    <row r="167" spans="1:11" ht="30" x14ac:dyDescent="0.25">
      <c r="A167" s="2">
        <v>166</v>
      </c>
      <c r="B167" s="1" t="s">
        <v>926</v>
      </c>
      <c r="C167" s="2" t="s">
        <v>943</v>
      </c>
      <c r="D167" s="36"/>
      <c r="E167" s="36" t="s">
        <v>39</v>
      </c>
      <c r="F167" s="36" t="s">
        <v>39</v>
      </c>
      <c r="G167" s="36" t="s">
        <v>39</v>
      </c>
      <c r="H167" s="17"/>
      <c r="I167" s="18"/>
      <c r="J167" s="36"/>
      <c r="K167" s="36" t="s">
        <v>741</v>
      </c>
    </row>
    <row r="168" spans="1:11" ht="30" x14ac:dyDescent="0.25">
      <c r="A168" s="2">
        <v>167</v>
      </c>
      <c r="B168" s="1" t="s">
        <v>926</v>
      </c>
      <c r="C168" s="2" t="s">
        <v>940</v>
      </c>
      <c r="D168" s="36"/>
      <c r="E168" s="36" t="s">
        <v>39</v>
      </c>
      <c r="F168" s="36" t="s">
        <v>39</v>
      </c>
      <c r="G168" s="36" t="s">
        <v>39</v>
      </c>
      <c r="H168" s="17"/>
      <c r="I168" s="18"/>
      <c r="J168" s="36"/>
      <c r="K168" s="36" t="s">
        <v>741</v>
      </c>
    </row>
    <row r="169" spans="1:11" ht="30" x14ac:dyDescent="0.25">
      <c r="A169" s="2">
        <v>168</v>
      </c>
      <c r="B169" s="1" t="s">
        <v>926</v>
      </c>
      <c r="C169" s="2" t="s">
        <v>944</v>
      </c>
      <c r="D169" s="36"/>
      <c r="E169" s="36" t="s">
        <v>39</v>
      </c>
      <c r="F169" s="36" t="s">
        <v>39</v>
      </c>
      <c r="G169" s="36" t="s">
        <v>39</v>
      </c>
      <c r="H169" s="17"/>
      <c r="I169" s="18"/>
      <c r="J169" s="36"/>
      <c r="K169" s="36" t="s">
        <v>741</v>
      </c>
    </row>
    <row r="170" spans="1:11" ht="30" x14ac:dyDescent="0.25">
      <c r="A170" s="2">
        <v>169</v>
      </c>
      <c r="B170" s="1" t="s">
        <v>926</v>
      </c>
      <c r="C170" s="2" t="s">
        <v>945</v>
      </c>
      <c r="D170" s="36"/>
      <c r="E170" s="36" t="s">
        <v>39</v>
      </c>
      <c r="F170" s="36" t="s">
        <v>39</v>
      </c>
      <c r="G170" s="36" t="s">
        <v>39</v>
      </c>
      <c r="H170" s="17"/>
      <c r="I170" s="18"/>
      <c r="J170" s="36"/>
      <c r="K170" s="36" t="s">
        <v>741</v>
      </c>
    </row>
    <row r="171" spans="1:11" x14ac:dyDescent="0.25">
      <c r="A171" s="2">
        <v>170</v>
      </c>
      <c r="B171" s="1" t="s">
        <v>261</v>
      </c>
      <c r="C171" s="2" t="s">
        <v>262</v>
      </c>
      <c r="D171" s="36" t="s">
        <v>264</v>
      </c>
      <c r="E171" s="36" t="s">
        <v>39</v>
      </c>
      <c r="F171" s="36" t="s">
        <v>15</v>
      </c>
      <c r="G171" s="36" t="s">
        <v>15</v>
      </c>
      <c r="H171" s="36"/>
      <c r="I171" s="18"/>
      <c r="J171" s="36"/>
      <c r="K171" s="36" t="s">
        <v>263</v>
      </c>
    </row>
    <row r="172" spans="1:11" x14ac:dyDescent="0.25">
      <c r="A172" s="2">
        <v>171</v>
      </c>
      <c r="B172" s="2"/>
      <c r="C172" s="2"/>
      <c r="D172" s="36" t="s">
        <v>530</v>
      </c>
      <c r="E172" s="36"/>
      <c r="F172" s="36"/>
      <c r="G172" s="36"/>
      <c r="H172" s="36"/>
      <c r="I172" s="18"/>
      <c r="J172" s="36">
        <v>1</v>
      </c>
      <c r="K172" s="36" t="s">
        <v>545</v>
      </c>
    </row>
    <row r="173" spans="1:11" x14ac:dyDescent="0.25">
      <c r="A173" s="2">
        <v>172</v>
      </c>
      <c r="B173" s="2"/>
      <c r="C173" s="2"/>
      <c r="D173" s="36" t="s">
        <v>530</v>
      </c>
      <c r="E173" s="36"/>
      <c r="F173" s="36"/>
      <c r="G173" s="36"/>
      <c r="H173" s="36"/>
      <c r="I173" s="18"/>
      <c r="J173" s="36">
        <v>0</v>
      </c>
      <c r="K173" s="36" t="s">
        <v>546</v>
      </c>
    </row>
    <row r="174" spans="1:11" x14ac:dyDescent="0.25">
      <c r="A174" s="2">
        <v>173</v>
      </c>
      <c r="B174" s="1" t="s">
        <v>261</v>
      </c>
      <c r="C174" s="2" t="s">
        <v>265</v>
      </c>
      <c r="D174" s="36" t="s">
        <v>268</v>
      </c>
      <c r="E174" s="36" t="s">
        <v>39</v>
      </c>
      <c r="F174" s="36" t="s">
        <v>15</v>
      </c>
      <c r="G174" s="36" t="s">
        <v>15</v>
      </c>
      <c r="H174" s="36"/>
      <c r="I174" s="18"/>
      <c r="J174" s="36"/>
      <c r="K174" s="36" t="s">
        <v>266</v>
      </c>
    </row>
    <row r="175" spans="1:11" x14ac:dyDescent="0.25">
      <c r="A175" s="2">
        <v>174</v>
      </c>
      <c r="B175" s="2"/>
      <c r="C175" s="2"/>
      <c r="D175" s="36" t="s">
        <v>530</v>
      </c>
      <c r="E175" s="36"/>
      <c r="F175" s="36"/>
      <c r="G175" s="36"/>
      <c r="H175" s="36"/>
      <c r="I175" s="18"/>
      <c r="J175" s="36">
        <v>1</v>
      </c>
      <c r="K175" s="36" t="s">
        <v>636</v>
      </c>
    </row>
    <row r="176" spans="1:11" x14ac:dyDescent="0.25">
      <c r="A176" s="2">
        <v>175</v>
      </c>
      <c r="B176" s="2"/>
      <c r="C176" s="2"/>
      <c r="D176" s="36" t="s">
        <v>530</v>
      </c>
      <c r="E176" s="36"/>
      <c r="F176" s="36"/>
      <c r="G176" s="36"/>
      <c r="H176" s="36"/>
      <c r="I176" s="18"/>
      <c r="J176" s="36">
        <v>2</v>
      </c>
      <c r="K176" s="36" t="s">
        <v>637</v>
      </c>
    </row>
    <row r="177" spans="1:11" x14ac:dyDescent="0.25">
      <c r="A177" s="2">
        <v>176</v>
      </c>
      <c r="B177" s="2"/>
      <c r="C177" s="2"/>
      <c r="D177" s="36" t="s">
        <v>530</v>
      </c>
      <c r="E177" s="36"/>
      <c r="F177" s="36"/>
      <c r="G177" s="36"/>
      <c r="H177" s="36"/>
      <c r="I177" s="18"/>
      <c r="J177" s="36">
        <v>3</v>
      </c>
      <c r="K177" s="36" t="s">
        <v>601</v>
      </c>
    </row>
    <row r="178" spans="1:11" x14ac:dyDescent="0.25">
      <c r="A178" s="2">
        <v>177</v>
      </c>
      <c r="B178" s="2"/>
      <c r="C178" s="2"/>
      <c r="D178" s="36" t="s">
        <v>530</v>
      </c>
      <c r="E178" s="36"/>
      <c r="F178" s="36"/>
      <c r="G178" s="36"/>
      <c r="H178" s="36"/>
      <c r="I178" s="18"/>
      <c r="J178" s="36">
        <v>4</v>
      </c>
      <c r="K178" s="36" t="s">
        <v>638</v>
      </c>
    </row>
    <row r="179" spans="1:11" x14ac:dyDescent="0.25">
      <c r="A179" s="2">
        <v>178</v>
      </c>
      <c r="B179" s="2"/>
      <c r="C179" s="2"/>
      <c r="D179" s="36" t="s">
        <v>530</v>
      </c>
      <c r="E179" s="36"/>
      <c r="F179" s="36"/>
      <c r="G179" s="36"/>
      <c r="H179" s="36"/>
      <c r="I179" s="18"/>
      <c r="J179" s="36">
        <v>5</v>
      </c>
      <c r="K179" s="36" t="s">
        <v>639</v>
      </c>
    </row>
    <row r="180" spans="1:11" x14ac:dyDescent="0.25">
      <c r="A180" s="2">
        <v>179</v>
      </c>
      <c r="B180" s="1" t="s">
        <v>261</v>
      </c>
      <c r="C180" s="2" t="s">
        <v>269</v>
      </c>
      <c r="D180" s="36" t="s">
        <v>272</v>
      </c>
      <c r="E180" s="36" t="s">
        <v>39</v>
      </c>
      <c r="F180" s="36" t="s">
        <v>15</v>
      </c>
      <c r="G180" s="36" t="s">
        <v>39</v>
      </c>
      <c r="H180" s="36"/>
      <c r="I180" s="18" t="s">
        <v>419</v>
      </c>
      <c r="J180" s="36"/>
      <c r="K180" s="36" t="s">
        <v>270</v>
      </c>
    </row>
    <row r="181" spans="1:11" x14ac:dyDescent="0.25">
      <c r="A181" s="2">
        <v>180</v>
      </c>
      <c r="B181" s="2"/>
      <c r="C181" s="2"/>
      <c r="D181" s="36"/>
      <c r="E181" s="36"/>
      <c r="F181" s="36"/>
      <c r="G181" s="36"/>
      <c r="H181" s="36"/>
      <c r="I181" s="18"/>
      <c r="J181" s="36">
        <v>1</v>
      </c>
      <c r="K181" s="36" t="s">
        <v>640</v>
      </c>
    </row>
    <row r="182" spans="1:11" x14ac:dyDescent="0.25">
      <c r="A182" s="2">
        <v>181</v>
      </c>
      <c r="B182" s="2"/>
      <c r="C182" s="2"/>
      <c r="D182" s="36"/>
      <c r="E182" s="36"/>
      <c r="F182" s="36"/>
      <c r="G182" s="36"/>
      <c r="H182" s="36"/>
      <c r="I182" s="18"/>
      <c r="J182" s="36">
        <v>2</v>
      </c>
      <c r="K182" s="36" t="s">
        <v>641</v>
      </c>
    </row>
    <row r="183" spans="1:11" x14ac:dyDescent="0.25">
      <c r="A183" s="2">
        <v>182</v>
      </c>
      <c r="B183" s="2"/>
      <c r="C183" s="2"/>
      <c r="D183" s="36"/>
      <c r="E183" s="36"/>
      <c r="F183" s="36"/>
      <c r="G183" s="36"/>
      <c r="H183" s="36"/>
      <c r="I183" s="18"/>
      <c r="J183" s="36">
        <v>3</v>
      </c>
      <c r="K183" s="36" t="s">
        <v>642</v>
      </c>
    </row>
    <row r="184" spans="1:11" x14ac:dyDescent="0.25">
      <c r="A184" s="2">
        <v>183</v>
      </c>
      <c r="B184" s="2"/>
      <c r="C184" s="2"/>
      <c r="D184" s="36"/>
      <c r="E184" s="36"/>
      <c r="F184" s="36"/>
      <c r="G184" s="36"/>
      <c r="H184" s="36"/>
      <c r="I184" s="18"/>
      <c r="J184" s="36">
        <v>4</v>
      </c>
      <c r="K184" s="36" t="s">
        <v>643</v>
      </c>
    </row>
    <row r="185" spans="1:11" ht="45" x14ac:dyDescent="0.25">
      <c r="A185" s="2">
        <v>184</v>
      </c>
      <c r="B185" s="1" t="s">
        <v>157</v>
      </c>
      <c r="C185" s="2" t="s">
        <v>158</v>
      </c>
      <c r="D185" s="36" t="s">
        <v>161</v>
      </c>
      <c r="E185" s="36" t="s">
        <v>15</v>
      </c>
      <c r="F185" s="36" t="s">
        <v>15</v>
      </c>
      <c r="G185" s="36" t="s">
        <v>15</v>
      </c>
      <c r="H185" s="36" t="s">
        <v>281</v>
      </c>
      <c r="I185" s="18"/>
      <c r="J185" s="36"/>
      <c r="K185" s="36" t="s">
        <v>742</v>
      </c>
    </row>
    <row r="186" spans="1:11" x14ac:dyDescent="0.25">
      <c r="A186" s="2">
        <v>185</v>
      </c>
      <c r="B186" s="2"/>
      <c r="C186" s="2"/>
      <c r="D186" s="36" t="s">
        <v>530</v>
      </c>
      <c r="E186" s="36"/>
      <c r="F186" s="36"/>
      <c r="G186" s="36"/>
      <c r="H186" s="36"/>
      <c r="I186" s="18"/>
      <c r="J186" s="36">
        <v>1</v>
      </c>
      <c r="K186" s="36" t="s">
        <v>595</v>
      </c>
    </row>
    <row r="187" spans="1:11" x14ac:dyDescent="0.25">
      <c r="A187" s="2">
        <v>186</v>
      </c>
      <c r="B187" s="2"/>
      <c r="C187" s="2"/>
      <c r="D187" s="36" t="s">
        <v>530</v>
      </c>
      <c r="E187" s="36"/>
      <c r="F187" s="36"/>
      <c r="G187" s="36"/>
      <c r="H187" s="36"/>
      <c r="I187" s="18"/>
      <c r="J187" s="36">
        <v>2</v>
      </c>
      <c r="K187" s="36" t="s">
        <v>596</v>
      </c>
    </row>
    <row r="188" spans="1:11" x14ac:dyDescent="0.25">
      <c r="A188" s="2">
        <v>187</v>
      </c>
      <c r="B188" s="2"/>
      <c r="C188" s="2"/>
      <c r="D188" s="36" t="s">
        <v>530</v>
      </c>
      <c r="E188" s="36"/>
      <c r="F188" s="36"/>
      <c r="G188" s="36"/>
      <c r="H188" s="36"/>
      <c r="I188" s="18"/>
      <c r="J188" s="36">
        <v>3</v>
      </c>
      <c r="K188" s="36" t="s">
        <v>557</v>
      </c>
    </row>
    <row r="189" spans="1:11" x14ac:dyDescent="0.25">
      <c r="A189" s="2">
        <v>188</v>
      </c>
      <c r="B189" s="2"/>
      <c r="C189" s="2"/>
      <c r="D189" s="36" t="s">
        <v>530</v>
      </c>
      <c r="E189" s="36"/>
      <c r="F189" s="36"/>
      <c r="G189" s="36"/>
      <c r="H189" s="36"/>
      <c r="I189" s="18"/>
      <c r="J189" s="36">
        <v>4</v>
      </c>
      <c r="K189" s="36" t="s">
        <v>597</v>
      </c>
    </row>
    <row r="190" spans="1:11" x14ac:dyDescent="0.25">
      <c r="A190" s="2">
        <v>189</v>
      </c>
      <c r="B190" s="2"/>
      <c r="C190" s="2"/>
      <c r="D190" s="36" t="s">
        <v>530</v>
      </c>
      <c r="E190" s="36"/>
      <c r="F190" s="36"/>
      <c r="G190" s="36"/>
      <c r="H190" s="36"/>
      <c r="I190" s="18"/>
      <c r="J190" s="36">
        <v>5</v>
      </c>
      <c r="K190" s="36" t="s">
        <v>598</v>
      </c>
    </row>
    <row r="191" spans="1:11" ht="30" x14ac:dyDescent="0.25">
      <c r="A191" s="2">
        <v>190</v>
      </c>
      <c r="B191" s="1" t="s">
        <v>157</v>
      </c>
      <c r="C191" s="39" t="s">
        <v>783</v>
      </c>
      <c r="D191" s="36" t="s">
        <v>530</v>
      </c>
      <c r="E191" s="36" t="s">
        <v>39</v>
      </c>
      <c r="F191" s="36" t="s">
        <v>39</v>
      </c>
      <c r="G191" s="36" t="s">
        <v>39</v>
      </c>
      <c r="H191" s="36"/>
      <c r="I191" s="18"/>
      <c r="J191" s="36"/>
      <c r="K191" s="36" t="s">
        <v>741</v>
      </c>
    </row>
    <row r="192" spans="1:11" ht="30" x14ac:dyDescent="0.25">
      <c r="A192" s="2">
        <v>191</v>
      </c>
      <c r="B192" s="1" t="s">
        <v>157</v>
      </c>
      <c r="C192" s="39" t="s">
        <v>781</v>
      </c>
      <c r="D192" s="36" t="s">
        <v>530</v>
      </c>
      <c r="E192" s="36" t="s">
        <v>39</v>
      </c>
      <c r="F192" s="36" t="s">
        <v>39</v>
      </c>
      <c r="G192" s="36" t="s">
        <v>39</v>
      </c>
      <c r="H192" s="36"/>
      <c r="I192" s="18"/>
      <c r="J192" s="36"/>
      <c r="K192" s="36" t="s">
        <v>741</v>
      </c>
    </row>
    <row r="193" spans="1:11" ht="30" x14ac:dyDescent="0.25">
      <c r="A193" s="2">
        <v>192</v>
      </c>
      <c r="B193" s="1" t="s">
        <v>157</v>
      </c>
      <c r="C193" s="2" t="s">
        <v>162</v>
      </c>
      <c r="D193" s="36" t="s">
        <v>530</v>
      </c>
      <c r="E193" s="36" t="s">
        <v>39</v>
      </c>
      <c r="F193" s="36" t="s">
        <v>39</v>
      </c>
      <c r="G193" s="36" t="s">
        <v>39</v>
      </c>
      <c r="H193" s="36"/>
      <c r="I193" s="18"/>
      <c r="J193" s="36"/>
      <c r="K193" s="36" t="s">
        <v>741</v>
      </c>
    </row>
    <row r="194" spans="1:11" ht="30" x14ac:dyDescent="0.25">
      <c r="A194" s="2">
        <v>193</v>
      </c>
      <c r="B194" s="1" t="s">
        <v>157</v>
      </c>
      <c r="C194" s="2" t="s">
        <v>165</v>
      </c>
      <c r="D194" s="36" t="s">
        <v>530</v>
      </c>
      <c r="E194" s="36" t="s">
        <v>39</v>
      </c>
      <c r="F194" s="36" t="s">
        <v>39</v>
      </c>
      <c r="G194" s="36" t="s">
        <v>39</v>
      </c>
      <c r="H194" s="36"/>
      <c r="I194" s="18"/>
      <c r="J194" s="36"/>
      <c r="K194" s="36" t="s">
        <v>741</v>
      </c>
    </row>
    <row r="195" spans="1:11" ht="30" x14ac:dyDescent="0.25">
      <c r="A195" s="2">
        <v>194</v>
      </c>
      <c r="B195" s="1" t="s">
        <v>157</v>
      </c>
      <c r="C195" s="2" t="s">
        <v>169</v>
      </c>
      <c r="D195" s="36"/>
      <c r="E195" s="36" t="s">
        <v>39</v>
      </c>
      <c r="F195" s="36" t="s">
        <v>39</v>
      </c>
      <c r="G195" s="36" t="s">
        <v>39</v>
      </c>
      <c r="H195" s="36"/>
      <c r="I195" s="18"/>
      <c r="J195" s="36"/>
      <c r="K195" s="36" t="s">
        <v>741</v>
      </c>
    </row>
    <row r="196" spans="1:11" ht="30" x14ac:dyDescent="0.25">
      <c r="A196" s="2">
        <v>195</v>
      </c>
      <c r="B196" s="1" t="s">
        <v>157</v>
      </c>
      <c r="C196" s="2" t="s">
        <v>987</v>
      </c>
      <c r="D196" s="36"/>
      <c r="E196" s="36" t="s">
        <v>39</v>
      </c>
      <c r="F196" s="36" t="s">
        <v>39</v>
      </c>
      <c r="G196" s="36" t="s">
        <v>39</v>
      </c>
      <c r="H196" s="36"/>
      <c r="I196" s="18"/>
      <c r="J196" s="36"/>
      <c r="K196" s="36" t="s">
        <v>741</v>
      </c>
    </row>
    <row r="197" spans="1:11" ht="30" x14ac:dyDescent="0.25">
      <c r="A197" s="2">
        <v>196</v>
      </c>
      <c r="B197" s="39" t="s">
        <v>823</v>
      </c>
      <c r="C197" s="39" t="s">
        <v>804</v>
      </c>
      <c r="D197" s="36"/>
      <c r="E197" s="36" t="s">
        <v>39</v>
      </c>
      <c r="F197" s="36" t="s">
        <v>39</v>
      </c>
      <c r="G197" s="36" t="s">
        <v>39</v>
      </c>
      <c r="H197" s="36"/>
      <c r="I197" s="18"/>
      <c r="J197" s="36"/>
      <c r="K197" s="36" t="s">
        <v>741</v>
      </c>
    </row>
    <row r="198" spans="1:11" ht="30" x14ac:dyDescent="0.25">
      <c r="A198" s="2">
        <v>197</v>
      </c>
      <c r="B198" s="39" t="s">
        <v>823</v>
      </c>
      <c r="C198" s="39" t="s">
        <v>796</v>
      </c>
      <c r="D198" s="36" t="s">
        <v>839</v>
      </c>
      <c r="E198" s="36" t="s">
        <v>39</v>
      </c>
      <c r="F198" s="36" t="s">
        <v>15</v>
      </c>
      <c r="G198" s="36" t="s">
        <v>15</v>
      </c>
      <c r="H198" s="36"/>
      <c r="I198" s="18"/>
      <c r="J198" s="36"/>
      <c r="K198" s="36" t="s">
        <v>840</v>
      </c>
    </row>
    <row r="199" spans="1:11" x14ac:dyDescent="0.25">
      <c r="A199" s="2">
        <v>198</v>
      </c>
      <c r="B199" s="39"/>
      <c r="C199" s="39"/>
      <c r="D199" s="36" t="s">
        <v>530</v>
      </c>
      <c r="E199" s="36"/>
      <c r="F199" s="36"/>
      <c r="G199" s="36"/>
      <c r="H199" s="36"/>
      <c r="I199" s="18"/>
      <c r="J199" s="36">
        <v>1</v>
      </c>
      <c r="K199" s="36" t="s">
        <v>545</v>
      </c>
    </row>
    <row r="200" spans="1:11" x14ac:dyDescent="0.25">
      <c r="A200" s="2">
        <v>199</v>
      </c>
      <c r="B200" s="39"/>
      <c r="C200" s="39"/>
      <c r="D200" s="36" t="s">
        <v>530</v>
      </c>
      <c r="E200" s="36"/>
      <c r="F200" s="36"/>
      <c r="G200" s="36"/>
      <c r="H200" s="36"/>
      <c r="I200" s="18"/>
      <c r="J200" s="36">
        <v>2</v>
      </c>
      <c r="K200" s="36" t="s">
        <v>546</v>
      </c>
    </row>
    <row r="201" spans="1:11" x14ac:dyDescent="0.25">
      <c r="A201" s="2">
        <v>200</v>
      </c>
      <c r="B201" s="39"/>
      <c r="C201" s="39"/>
      <c r="D201" s="36" t="s">
        <v>530</v>
      </c>
      <c r="E201" s="36"/>
      <c r="F201" s="36"/>
      <c r="G201" s="36"/>
      <c r="H201" s="36"/>
      <c r="I201" s="18"/>
      <c r="J201" s="36">
        <v>3</v>
      </c>
      <c r="K201" s="36" t="s">
        <v>560</v>
      </c>
    </row>
    <row r="202" spans="1:11" ht="30" x14ac:dyDescent="0.25">
      <c r="A202" s="2">
        <v>201</v>
      </c>
      <c r="B202" s="39" t="s">
        <v>823</v>
      </c>
      <c r="C202" s="39" t="s">
        <v>798</v>
      </c>
      <c r="D202" s="39" t="s">
        <v>800</v>
      </c>
      <c r="E202" s="36" t="s">
        <v>39</v>
      </c>
      <c r="F202" s="36" t="s">
        <v>15</v>
      </c>
      <c r="G202" s="36" t="s">
        <v>15</v>
      </c>
      <c r="H202" s="36"/>
      <c r="I202" s="14" t="s">
        <v>841</v>
      </c>
      <c r="J202" s="15"/>
      <c r="K202" s="15" t="s">
        <v>842</v>
      </c>
    </row>
    <row r="203" spans="1:11" x14ac:dyDescent="0.25">
      <c r="A203" s="2">
        <v>202</v>
      </c>
      <c r="D203" s="1"/>
      <c r="E203" s="40"/>
      <c r="F203" s="40"/>
      <c r="G203" s="40"/>
      <c r="H203" s="40"/>
      <c r="I203" s="54"/>
      <c r="J203" s="15">
        <v>0</v>
      </c>
      <c r="K203" s="15" t="s">
        <v>21</v>
      </c>
    </row>
    <row r="204" spans="1:11" x14ac:dyDescent="0.25">
      <c r="A204" s="2">
        <v>203</v>
      </c>
      <c r="D204" s="1"/>
      <c r="E204" s="15"/>
      <c r="F204" s="15"/>
      <c r="G204" s="15"/>
      <c r="H204" s="15"/>
      <c r="I204" s="14"/>
      <c r="J204" s="15">
        <v>1</v>
      </c>
      <c r="K204" s="15" t="s">
        <v>15</v>
      </c>
    </row>
    <row r="205" spans="1:11" ht="30" x14ac:dyDescent="0.25">
      <c r="A205" s="2">
        <v>204</v>
      </c>
      <c r="B205" s="39" t="s">
        <v>823</v>
      </c>
      <c r="C205" s="39" t="s">
        <v>801</v>
      </c>
      <c r="D205" s="36"/>
      <c r="E205" s="36" t="s">
        <v>39</v>
      </c>
      <c r="F205" s="36" t="s">
        <v>39</v>
      </c>
      <c r="G205" s="36" t="s">
        <v>39</v>
      </c>
      <c r="H205" s="36"/>
      <c r="I205" s="18"/>
      <c r="J205" s="36"/>
      <c r="K205" s="36" t="s">
        <v>741</v>
      </c>
    </row>
    <row r="206" spans="1:11" x14ac:dyDescent="0.25">
      <c r="A206" s="2">
        <v>205</v>
      </c>
      <c r="B206" s="1" t="s">
        <v>174</v>
      </c>
      <c r="C206" s="2" t="s">
        <v>175</v>
      </c>
      <c r="D206" s="36" t="s">
        <v>530</v>
      </c>
      <c r="E206" s="36" t="s">
        <v>39</v>
      </c>
      <c r="F206" s="36" t="s">
        <v>39</v>
      </c>
      <c r="G206" s="36" t="s">
        <v>39</v>
      </c>
      <c r="H206" s="36"/>
      <c r="I206" s="18"/>
      <c r="J206" s="36"/>
      <c r="K206" s="36" t="s">
        <v>741</v>
      </c>
    </row>
    <row r="207" spans="1:11" x14ac:dyDescent="0.25">
      <c r="A207" s="2">
        <v>206</v>
      </c>
      <c r="B207" s="1" t="s">
        <v>128</v>
      </c>
      <c r="C207" s="2" t="s">
        <v>129</v>
      </c>
      <c r="D207" s="36" t="s">
        <v>131</v>
      </c>
      <c r="E207" s="36" t="s">
        <v>39</v>
      </c>
      <c r="F207" s="36" t="s">
        <v>15</v>
      </c>
      <c r="G207" s="36" t="s">
        <v>15</v>
      </c>
      <c r="H207" s="36"/>
      <c r="I207" s="18"/>
      <c r="J207" s="36"/>
      <c r="K207" s="36" t="s">
        <v>130</v>
      </c>
    </row>
    <row r="208" spans="1:11" x14ac:dyDescent="0.25">
      <c r="A208" s="2">
        <v>207</v>
      </c>
      <c r="B208" s="2"/>
      <c r="C208" s="2"/>
      <c r="D208" s="36" t="s">
        <v>530</v>
      </c>
      <c r="E208" s="36"/>
      <c r="F208" s="36"/>
      <c r="G208" s="36"/>
      <c r="H208" s="36"/>
      <c r="I208" s="18"/>
      <c r="J208" s="36">
        <v>1</v>
      </c>
      <c r="K208" s="36" t="s">
        <v>584</v>
      </c>
    </row>
    <row r="209" spans="1:11" x14ac:dyDescent="0.25">
      <c r="A209" s="2">
        <v>208</v>
      </c>
      <c r="B209" s="2"/>
      <c r="C209" s="2"/>
      <c r="D209" s="36" t="s">
        <v>530</v>
      </c>
      <c r="E209" s="36"/>
      <c r="F209" s="36"/>
      <c r="G209" s="36"/>
      <c r="H209" s="36"/>
      <c r="I209" s="18"/>
      <c r="J209" s="36">
        <v>2</v>
      </c>
      <c r="K209" s="36" t="s">
        <v>585</v>
      </c>
    </row>
    <row r="210" spans="1:11" x14ac:dyDescent="0.25">
      <c r="A210" s="2">
        <v>209</v>
      </c>
      <c r="B210" s="2"/>
      <c r="C210" s="2"/>
      <c r="D210" s="36" t="s">
        <v>530</v>
      </c>
      <c r="E210" s="36"/>
      <c r="F210" s="36"/>
      <c r="G210" s="36"/>
      <c r="H210" s="36"/>
      <c r="I210" s="18"/>
      <c r="J210" s="36">
        <v>3</v>
      </c>
      <c r="K210" s="36" t="s">
        <v>563</v>
      </c>
    </row>
    <row r="211" spans="1:11" x14ac:dyDescent="0.25">
      <c r="A211" s="2">
        <v>210</v>
      </c>
      <c r="B211" s="2"/>
      <c r="C211" s="2"/>
      <c r="D211" s="36" t="s">
        <v>530</v>
      </c>
      <c r="E211" s="36"/>
      <c r="F211" s="36"/>
      <c r="G211" s="36"/>
      <c r="H211" s="36"/>
      <c r="I211" s="18"/>
      <c r="J211" s="36">
        <v>4</v>
      </c>
      <c r="K211" s="36" t="s">
        <v>586</v>
      </c>
    </row>
    <row r="212" spans="1:11" x14ac:dyDescent="0.25">
      <c r="A212" s="2">
        <v>211</v>
      </c>
      <c r="B212" s="1" t="s">
        <v>128</v>
      </c>
      <c r="C212" s="2" t="s">
        <v>132</v>
      </c>
      <c r="D212" s="36"/>
      <c r="E212" s="36" t="s">
        <v>39</v>
      </c>
      <c r="F212" s="36" t="s">
        <v>39</v>
      </c>
      <c r="G212" s="36" t="s">
        <v>39</v>
      </c>
      <c r="H212" s="36"/>
      <c r="I212" s="18"/>
      <c r="J212" s="36"/>
      <c r="K212" s="36" t="s">
        <v>741</v>
      </c>
    </row>
    <row r="213" spans="1:11" x14ac:dyDescent="0.25">
      <c r="A213" s="2">
        <v>212</v>
      </c>
      <c r="B213" s="1" t="s">
        <v>128</v>
      </c>
      <c r="C213" s="2" t="s">
        <v>136</v>
      </c>
      <c r="D213" s="36"/>
      <c r="E213" s="36" t="s">
        <v>39</v>
      </c>
      <c r="F213" s="36" t="s">
        <v>39</v>
      </c>
      <c r="G213" s="36" t="s">
        <v>39</v>
      </c>
      <c r="H213" s="36"/>
      <c r="I213" s="18"/>
      <c r="J213" s="36"/>
      <c r="K213" s="36" t="s">
        <v>741</v>
      </c>
    </row>
    <row r="214" spans="1:11" x14ac:dyDescent="0.25">
      <c r="A214" s="2">
        <v>213</v>
      </c>
      <c r="B214" s="39" t="s">
        <v>818</v>
      </c>
      <c r="C214" s="39" t="s">
        <v>778</v>
      </c>
      <c r="D214" s="36"/>
      <c r="E214" s="36" t="s">
        <v>39</v>
      </c>
      <c r="F214" s="36" t="s">
        <v>39</v>
      </c>
      <c r="G214" s="36" t="s">
        <v>39</v>
      </c>
      <c r="H214" s="36"/>
      <c r="I214" s="14"/>
      <c r="J214" s="15"/>
      <c r="K214" s="36" t="s">
        <v>741</v>
      </c>
    </row>
    <row r="215" spans="1:11" ht="30" x14ac:dyDescent="0.25">
      <c r="A215" s="2">
        <v>214</v>
      </c>
      <c r="B215" s="1" t="s">
        <v>128</v>
      </c>
      <c r="C215" s="2" t="s">
        <v>139</v>
      </c>
      <c r="D215" s="36" t="s">
        <v>141</v>
      </c>
      <c r="E215" s="36" t="s">
        <v>15</v>
      </c>
      <c r="F215" s="36" t="s">
        <v>15</v>
      </c>
      <c r="G215" s="36" t="s">
        <v>39</v>
      </c>
      <c r="H215" s="36" t="s">
        <v>281</v>
      </c>
      <c r="I215" s="18"/>
      <c r="J215" s="36"/>
      <c r="K215" s="36" t="s">
        <v>591</v>
      </c>
    </row>
    <row r="216" spans="1:11" x14ac:dyDescent="0.25">
      <c r="A216" s="2">
        <v>215</v>
      </c>
      <c r="B216" s="2"/>
      <c r="C216" s="2"/>
      <c r="D216" s="36" t="s">
        <v>530</v>
      </c>
      <c r="E216" s="36"/>
      <c r="F216" s="36"/>
      <c r="G216" s="36"/>
      <c r="H216" s="36"/>
      <c r="I216" s="18"/>
      <c r="J216" s="36">
        <v>1</v>
      </c>
      <c r="K216" s="36" t="s">
        <v>545</v>
      </c>
    </row>
    <row r="217" spans="1:11" x14ac:dyDescent="0.25">
      <c r="A217" s="2">
        <v>216</v>
      </c>
      <c r="B217" s="2"/>
      <c r="C217" s="2"/>
      <c r="D217" s="36" t="s">
        <v>530</v>
      </c>
      <c r="E217" s="36"/>
      <c r="F217" s="36"/>
      <c r="G217" s="36"/>
      <c r="H217" s="36"/>
      <c r="I217" s="18"/>
      <c r="J217" s="36">
        <v>0</v>
      </c>
      <c r="K217" s="36" t="s">
        <v>546</v>
      </c>
    </row>
    <row r="218" spans="1:11" x14ac:dyDescent="0.25">
      <c r="A218" s="2">
        <v>217</v>
      </c>
      <c r="B218" s="1" t="s">
        <v>128</v>
      </c>
      <c r="C218" s="2" t="s">
        <v>142</v>
      </c>
      <c r="D218" s="36" t="s">
        <v>144</v>
      </c>
      <c r="E218" s="36" t="s">
        <v>15</v>
      </c>
      <c r="F218" s="36" t="s">
        <v>15</v>
      </c>
      <c r="G218" s="36" t="s">
        <v>39</v>
      </c>
      <c r="H218" s="36" t="s">
        <v>281</v>
      </c>
      <c r="I218" s="18"/>
      <c r="J218" s="36"/>
      <c r="K218" s="36" t="s">
        <v>592</v>
      </c>
    </row>
    <row r="219" spans="1:11" x14ac:dyDescent="0.25">
      <c r="A219" s="2">
        <v>218</v>
      </c>
      <c r="B219" s="2"/>
      <c r="C219" s="2"/>
      <c r="D219" s="36" t="s">
        <v>530</v>
      </c>
      <c r="E219" s="36"/>
      <c r="F219" s="36"/>
      <c r="G219" s="36"/>
      <c r="H219" s="36"/>
      <c r="I219" s="18"/>
      <c r="J219" s="36">
        <v>1</v>
      </c>
      <c r="K219" s="36" t="s">
        <v>545</v>
      </c>
    </row>
    <row r="220" spans="1:11" x14ac:dyDescent="0.25">
      <c r="A220" s="2">
        <v>219</v>
      </c>
      <c r="B220" s="2"/>
      <c r="C220" s="2"/>
      <c r="D220" s="36" t="s">
        <v>530</v>
      </c>
      <c r="E220" s="36"/>
      <c r="F220" s="36"/>
      <c r="G220" s="36"/>
      <c r="H220" s="36"/>
      <c r="I220" s="18"/>
      <c r="J220" s="36">
        <v>0</v>
      </c>
      <c r="K220" s="36" t="s">
        <v>546</v>
      </c>
    </row>
    <row r="221" spans="1:11" x14ac:dyDescent="0.25">
      <c r="A221" s="2">
        <v>220</v>
      </c>
      <c r="B221" s="1" t="s">
        <v>128</v>
      </c>
      <c r="C221" s="2" t="s">
        <v>142</v>
      </c>
      <c r="D221" s="36" t="s">
        <v>146</v>
      </c>
      <c r="E221" s="36" t="s">
        <v>39</v>
      </c>
      <c r="F221" s="36" t="s">
        <v>39</v>
      </c>
      <c r="G221" s="36" t="s">
        <v>15</v>
      </c>
      <c r="H221" s="36"/>
      <c r="I221" s="18"/>
      <c r="J221" s="36"/>
      <c r="K221" s="36" t="s">
        <v>593</v>
      </c>
    </row>
    <row r="222" spans="1:11" x14ac:dyDescent="0.25">
      <c r="A222" s="2">
        <v>221</v>
      </c>
      <c r="B222" s="2"/>
      <c r="C222" s="2"/>
      <c r="D222" s="36" t="s">
        <v>530</v>
      </c>
      <c r="E222" s="36"/>
      <c r="F222" s="36"/>
      <c r="G222" s="36"/>
      <c r="H222" s="36"/>
      <c r="I222" s="18"/>
      <c r="J222" s="36">
        <v>1</v>
      </c>
      <c r="K222" s="36" t="s">
        <v>545</v>
      </c>
    </row>
    <row r="223" spans="1:11" x14ac:dyDescent="0.25">
      <c r="A223" s="2">
        <v>222</v>
      </c>
      <c r="B223" s="2"/>
      <c r="C223" s="2"/>
      <c r="D223" s="36" t="s">
        <v>530</v>
      </c>
      <c r="E223" s="36"/>
      <c r="F223" s="36"/>
      <c r="G223" s="36"/>
      <c r="H223" s="36"/>
      <c r="I223" s="18"/>
      <c r="J223" s="36">
        <v>0</v>
      </c>
      <c r="K223" s="36" t="s">
        <v>546</v>
      </c>
    </row>
    <row r="224" spans="1:11" x14ac:dyDescent="0.25">
      <c r="A224" s="2">
        <v>223</v>
      </c>
      <c r="B224" s="1" t="s">
        <v>128</v>
      </c>
      <c r="C224" s="2" t="s">
        <v>147</v>
      </c>
      <c r="D224" s="36" t="s">
        <v>149</v>
      </c>
      <c r="E224" s="36" t="s">
        <v>39</v>
      </c>
      <c r="F224" s="36" t="s">
        <v>15</v>
      </c>
      <c r="G224" s="36" t="s">
        <v>39</v>
      </c>
      <c r="H224" s="36"/>
      <c r="I224" s="18"/>
      <c r="J224" s="36"/>
      <c r="K224" s="36" t="s">
        <v>148</v>
      </c>
    </row>
    <row r="225" spans="1:11" x14ac:dyDescent="0.25">
      <c r="A225" s="2">
        <v>224</v>
      </c>
      <c r="B225" s="2"/>
      <c r="C225" s="2"/>
      <c r="D225" s="36" t="s">
        <v>530</v>
      </c>
      <c r="E225" s="36"/>
      <c r="F225" s="36"/>
      <c r="G225" s="36"/>
      <c r="H225" s="36"/>
      <c r="I225" s="18"/>
      <c r="J225" s="36">
        <v>1</v>
      </c>
      <c r="K225" s="36" t="s">
        <v>545</v>
      </c>
    </row>
    <row r="226" spans="1:11" x14ac:dyDescent="0.25">
      <c r="A226" s="2">
        <v>225</v>
      </c>
      <c r="B226" s="2"/>
      <c r="C226" s="2"/>
      <c r="D226" s="36" t="s">
        <v>530</v>
      </c>
      <c r="E226" s="36"/>
      <c r="F226" s="36"/>
      <c r="G226" s="36"/>
      <c r="H226" s="36"/>
      <c r="I226" s="18"/>
      <c r="J226" s="36">
        <v>0</v>
      </c>
      <c r="K226" s="36" t="s">
        <v>546</v>
      </c>
    </row>
    <row r="227" spans="1:11" x14ac:dyDescent="0.25">
      <c r="A227" s="2">
        <v>226</v>
      </c>
      <c r="B227" s="1" t="s">
        <v>128</v>
      </c>
      <c r="C227" s="2" t="s">
        <v>150</v>
      </c>
      <c r="D227" s="36" t="s">
        <v>156</v>
      </c>
      <c r="E227" s="36" t="s">
        <v>39</v>
      </c>
      <c r="F227" s="36" t="s">
        <v>39</v>
      </c>
      <c r="G227" s="36" t="s">
        <v>15</v>
      </c>
      <c r="H227" s="36"/>
      <c r="I227" s="18"/>
      <c r="J227" s="36"/>
      <c r="K227" s="36" t="s">
        <v>594</v>
      </c>
    </row>
    <row r="228" spans="1:11" x14ac:dyDescent="0.25">
      <c r="A228" s="2">
        <v>227</v>
      </c>
      <c r="B228" s="2"/>
      <c r="C228" s="2"/>
      <c r="D228" s="36" t="s">
        <v>530</v>
      </c>
      <c r="E228" s="36"/>
      <c r="F228" s="36"/>
      <c r="G228" s="36"/>
      <c r="H228" s="36"/>
      <c r="I228" s="18"/>
      <c r="J228" s="36">
        <v>1</v>
      </c>
      <c r="K228" s="36" t="s">
        <v>545</v>
      </c>
    </row>
    <row r="229" spans="1:11" x14ac:dyDescent="0.25">
      <c r="A229" s="2">
        <v>228</v>
      </c>
      <c r="B229" s="2"/>
      <c r="C229" s="2"/>
      <c r="D229" s="36" t="s">
        <v>530</v>
      </c>
      <c r="E229" s="36"/>
      <c r="F229" s="36"/>
      <c r="G229" s="36"/>
      <c r="H229" s="36"/>
      <c r="I229" s="18"/>
      <c r="J229" s="36">
        <v>0</v>
      </c>
      <c r="K229" s="36" t="s">
        <v>546</v>
      </c>
    </row>
    <row r="230" spans="1:11" x14ac:dyDescent="0.25">
      <c r="A230" s="2">
        <v>229</v>
      </c>
      <c r="B230" s="1" t="s">
        <v>128</v>
      </c>
      <c r="C230" s="2" t="s">
        <v>150</v>
      </c>
      <c r="D230" s="36" t="s">
        <v>153</v>
      </c>
      <c r="E230" s="36" t="s">
        <v>39</v>
      </c>
      <c r="F230" s="36" t="s">
        <v>15</v>
      </c>
      <c r="G230" s="36" t="s">
        <v>39</v>
      </c>
      <c r="H230" s="36"/>
      <c r="I230" s="18"/>
      <c r="J230" s="36"/>
      <c r="K230" s="36" t="s">
        <v>151</v>
      </c>
    </row>
    <row r="231" spans="1:11" x14ac:dyDescent="0.25">
      <c r="A231" s="2">
        <v>230</v>
      </c>
      <c r="B231" s="2"/>
      <c r="C231" s="2"/>
      <c r="D231" s="36" t="s">
        <v>530</v>
      </c>
      <c r="E231" s="36"/>
      <c r="F231" s="36"/>
      <c r="G231" s="36"/>
      <c r="H231" s="36"/>
      <c r="I231" s="18"/>
      <c r="J231" s="36">
        <v>1</v>
      </c>
      <c r="K231" s="36" t="s">
        <v>547</v>
      </c>
    </row>
    <row r="232" spans="1:11" x14ac:dyDescent="0.25">
      <c r="A232" s="2">
        <v>231</v>
      </c>
      <c r="B232" s="2"/>
      <c r="C232" s="2"/>
      <c r="D232" s="36" t="s">
        <v>530</v>
      </c>
      <c r="E232" s="36"/>
      <c r="F232" s="36"/>
      <c r="G232" s="36"/>
      <c r="H232" s="36"/>
      <c r="I232" s="18"/>
      <c r="J232" s="36">
        <v>2</v>
      </c>
      <c r="K232" s="36" t="s">
        <v>548</v>
      </c>
    </row>
    <row r="233" spans="1:11" x14ac:dyDescent="0.25">
      <c r="A233" s="2">
        <v>232</v>
      </c>
      <c r="B233" s="2"/>
      <c r="C233" s="2"/>
      <c r="D233" s="36" t="s">
        <v>530</v>
      </c>
      <c r="E233" s="36"/>
      <c r="F233" s="36"/>
      <c r="G233" s="36"/>
      <c r="H233" s="36"/>
      <c r="I233" s="18"/>
      <c r="J233" s="36">
        <v>3</v>
      </c>
      <c r="K233" s="36" t="s">
        <v>557</v>
      </c>
    </row>
    <row r="234" spans="1:11" x14ac:dyDescent="0.25">
      <c r="A234" s="2">
        <v>233</v>
      </c>
      <c r="B234" s="2"/>
      <c r="C234" s="2"/>
      <c r="D234" s="36" t="s">
        <v>530</v>
      </c>
      <c r="E234" s="36"/>
      <c r="F234" s="36"/>
      <c r="G234" s="36"/>
      <c r="H234" s="36"/>
      <c r="I234" s="18"/>
      <c r="J234" s="36">
        <v>4</v>
      </c>
      <c r="K234" s="36" t="s">
        <v>558</v>
      </c>
    </row>
    <row r="235" spans="1:11" x14ac:dyDescent="0.25">
      <c r="A235" s="2">
        <v>234</v>
      </c>
      <c r="B235" s="2"/>
      <c r="C235" s="2"/>
      <c r="D235" s="36" t="s">
        <v>530</v>
      </c>
      <c r="E235" s="36"/>
      <c r="F235" s="36"/>
      <c r="G235" s="36"/>
      <c r="H235" s="36"/>
      <c r="I235" s="18"/>
      <c r="J235" s="36">
        <v>5</v>
      </c>
      <c r="K235" s="36" t="s">
        <v>559</v>
      </c>
    </row>
    <row r="236" spans="1:11" x14ac:dyDescent="0.25">
      <c r="A236" s="2">
        <v>235</v>
      </c>
      <c r="B236" s="1" t="s">
        <v>822</v>
      </c>
      <c r="C236" s="1" t="s">
        <v>794</v>
      </c>
      <c r="D236" s="36"/>
      <c r="E236" s="36" t="s">
        <v>39</v>
      </c>
      <c r="F236" s="36" t="s">
        <v>39</v>
      </c>
      <c r="G236" s="36" t="s">
        <v>39</v>
      </c>
      <c r="H236" s="36"/>
      <c r="I236" s="18"/>
      <c r="J236" s="36"/>
      <c r="K236" s="36" t="s">
        <v>741</v>
      </c>
    </row>
    <row r="237" spans="1:11" x14ac:dyDescent="0.25">
      <c r="A237" s="2">
        <v>236</v>
      </c>
      <c r="B237" s="1" t="s">
        <v>822</v>
      </c>
      <c r="C237" s="1" t="s">
        <v>1010</v>
      </c>
      <c r="D237" s="36"/>
      <c r="E237" s="36" t="s">
        <v>39</v>
      </c>
      <c r="F237" s="36" t="s">
        <v>39</v>
      </c>
      <c r="G237" s="36" t="s">
        <v>39</v>
      </c>
      <c r="H237" s="36"/>
      <c r="I237" s="18"/>
      <c r="J237" s="36"/>
      <c r="K237" s="36" t="s">
        <v>741</v>
      </c>
    </row>
    <row r="238" spans="1:11" ht="30" x14ac:dyDescent="0.25">
      <c r="A238" s="2">
        <v>237</v>
      </c>
      <c r="B238" s="1" t="s">
        <v>247</v>
      </c>
      <c r="C238" s="2" t="s">
        <v>248</v>
      </c>
      <c r="D238" s="36" t="s">
        <v>251</v>
      </c>
      <c r="E238" s="36" t="s">
        <v>39</v>
      </c>
      <c r="F238" s="36" t="s">
        <v>15</v>
      </c>
      <c r="G238" s="36" t="s">
        <v>15</v>
      </c>
      <c r="H238" s="36"/>
      <c r="I238" s="18"/>
      <c r="J238" s="36"/>
      <c r="K238" s="36" t="s">
        <v>617</v>
      </c>
    </row>
    <row r="239" spans="1:11" x14ac:dyDescent="0.25">
      <c r="A239" s="2">
        <v>238</v>
      </c>
      <c r="B239" s="2"/>
      <c r="C239" s="2"/>
      <c r="D239" s="36" t="s">
        <v>530</v>
      </c>
      <c r="E239" s="36"/>
      <c r="F239" s="36"/>
      <c r="G239" s="36"/>
      <c r="H239" s="36"/>
      <c r="I239" s="18"/>
      <c r="J239" s="36">
        <v>1</v>
      </c>
      <c r="K239" s="36" t="s">
        <v>531</v>
      </c>
    </row>
    <row r="240" spans="1:11" x14ac:dyDescent="0.25">
      <c r="A240" s="2">
        <v>239</v>
      </c>
      <c r="B240" s="2"/>
      <c r="C240" s="2"/>
      <c r="D240" s="36" t="s">
        <v>530</v>
      </c>
      <c r="E240" s="36"/>
      <c r="F240" s="36"/>
      <c r="G240" s="36"/>
      <c r="H240" s="36"/>
      <c r="I240" s="18"/>
      <c r="J240" s="36">
        <v>2</v>
      </c>
      <c r="K240" s="36" t="s">
        <v>608</v>
      </c>
    </row>
    <row r="241" spans="1:11" x14ac:dyDescent="0.25">
      <c r="A241" s="2">
        <v>240</v>
      </c>
      <c r="B241" s="2"/>
      <c r="C241" s="2"/>
      <c r="D241" s="36" t="s">
        <v>530</v>
      </c>
      <c r="E241" s="36"/>
      <c r="F241" s="36"/>
      <c r="G241" s="36"/>
      <c r="H241" s="36"/>
      <c r="I241" s="18"/>
      <c r="J241" s="36">
        <v>3</v>
      </c>
      <c r="K241" s="36" t="s">
        <v>618</v>
      </c>
    </row>
    <row r="242" spans="1:11" x14ac:dyDescent="0.25">
      <c r="A242" s="2">
        <v>241</v>
      </c>
      <c r="B242" s="2"/>
      <c r="C242" s="2"/>
      <c r="D242" s="36" t="s">
        <v>530</v>
      </c>
      <c r="E242" s="36"/>
      <c r="F242" s="36"/>
      <c r="G242" s="36"/>
      <c r="H242" s="36"/>
      <c r="I242" s="18"/>
      <c r="J242" s="36">
        <v>4</v>
      </c>
      <c r="K242" s="36" t="s">
        <v>619</v>
      </c>
    </row>
    <row r="243" spans="1:11" x14ac:dyDescent="0.25">
      <c r="A243" s="2">
        <v>242</v>
      </c>
      <c r="B243" s="2"/>
      <c r="C243" s="2"/>
      <c r="D243" s="36" t="s">
        <v>530</v>
      </c>
      <c r="E243" s="36"/>
      <c r="F243" s="36"/>
      <c r="G243" s="36"/>
      <c r="H243" s="36"/>
      <c r="I243" s="18"/>
      <c r="J243" s="36">
        <v>5</v>
      </c>
      <c r="K243" s="36" t="s">
        <v>620</v>
      </c>
    </row>
    <row r="244" spans="1:11" x14ac:dyDescent="0.25">
      <c r="A244" s="2">
        <v>243</v>
      </c>
      <c r="B244" s="2"/>
      <c r="C244" s="2"/>
      <c r="D244" s="36" t="s">
        <v>530</v>
      </c>
      <c r="E244" s="36"/>
      <c r="F244" s="36"/>
      <c r="G244" s="36"/>
      <c r="H244" s="36"/>
      <c r="I244" s="18"/>
      <c r="J244" s="36">
        <v>6</v>
      </c>
      <c r="K244" s="36" t="s">
        <v>621</v>
      </c>
    </row>
    <row r="245" spans="1:11" x14ac:dyDescent="0.25">
      <c r="A245" s="2">
        <v>244</v>
      </c>
      <c r="B245" s="2"/>
      <c r="C245" s="2"/>
      <c r="D245" s="36" t="s">
        <v>530</v>
      </c>
      <c r="E245" s="36"/>
      <c r="F245" s="36"/>
      <c r="G245" s="36"/>
      <c r="H245" s="36"/>
      <c r="I245" s="18"/>
      <c r="J245" s="36">
        <v>7</v>
      </c>
      <c r="K245" s="36" t="s">
        <v>622</v>
      </c>
    </row>
    <row r="246" spans="1:11" x14ac:dyDescent="0.25">
      <c r="A246" s="2">
        <v>245</v>
      </c>
      <c r="B246" s="2"/>
      <c r="C246" s="2"/>
      <c r="D246" s="36" t="s">
        <v>530</v>
      </c>
      <c r="E246" s="36"/>
      <c r="F246" s="36"/>
      <c r="G246" s="36"/>
      <c r="H246" s="36"/>
      <c r="I246" s="18"/>
      <c r="J246" s="36">
        <v>8</v>
      </c>
      <c r="K246" s="36" t="s">
        <v>623</v>
      </c>
    </row>
    <row r="247" spans="1:11" x14ac:dyDescent="0.25">
      <c r="A247" s="2">
        <v>246</v>
      </c>
      <c r="B247" s="1" t="s">
        <v>247</v>
      </c>
      <c r="C247" s="2" t="s">
        <v>256</v>
      </c>
      <c r="D247" s="36" t="s">
        <v>766</v>
      </c>
      <c r="E247" s="36" t="s">
        <v>39</v>
      </c>
      <c r="F247" s="36" t="s">
        <v>15</v>
      </c>
      <c r="G247" s="36" t="s">
        <v>39</v>
      </c>
      <c r="H247" s="36"/>
      <c r="I247" s="18"/>
      <c r="J247" s="36"/>
      <c r="K247" s="36" t="s">
        <v>767</v>
      </c>
    </row>
    <row r="248" spans="1:11" x14ac:dyDescent="0.25">
      <c r="A248" s="2">
        <v>247</v>
      </c>
      <c r="B248" s="2"/>
      <c r="C248" s="2"/>
      <c r="D248" s="36"/>
      <c r="E248" s="36"/>
      <c r="F248" s="36"/>
      <c r="G248" s="36"/>
      <c r="H248" s="36"/>
      <c r="I248" s="18"/>
      <c r="J248" s="36">
        <v>1</v>
      </c>
      <c r="K248" s="2" t="s">
        <v>746</v>
      </c>
    </row>
    <row r="249" spans="1:11" x14ac:dyDescent="0.25">
      <c r="A249" s="2">
        <v>248</v>
      </c>
      <c r="B249" s="2"/>
      <c r="C249" s="2"/>
      <c r="D249" s="36"/>
      <c r="E249" s="36"/>
      <c r="F249" s="36"/>
      <c r="G249" s="36"/>
      <c r="H249" s="36"/>
      <c r="I249" s="18"/>
      <c r="J249" s="36">
        <v>2</v>
      </c>
      <c r="K249" s="36" t="s">
        <v>627</v>
      </c>
    </row>
    <row r="250" spans="1:11" x14ac:dyDescent="0.25">
      <c r="A250" s="2">
        <v>249</v>
      </c>
      <c r="B250" s="2"/>
      <c r="C250" s="2"/>
      <c r="D250" s="36"/>
      <c r="E250" s="36"/>
      <c r="F250" s="36"/>
      <c r="G250" s="36"/>
      <c r="H250" s="36"/>
      <c r="I250" s="18"/>
      <c r="J250" s="36">
        <v>3</v>
      </c>
      <c r="K250" s="36" t="s">
        <v>628</v>
      </c>
    </row>
    <row r="251" spans="1:11" x14ac:dyDescent="0.25">
      <c r="A251" s="2">
        <v>250</v>
      </c>
      <c r="B251" s="2"/>
      <c r="C251" s="2"/>
      <c r="D251" s="36"/>
      <c r="E251" s="36"/>
      <c r="F251" s="36"/>
      <c r="G251" s="36"/>
      <c r="H251" s="36"/>
      <c r="I251" s="18"/>
      <c r="J251" s="36">
        <v>4</v>
      </c>
      <c r="K251" s="36" t="s">
        <v>629</v>
      </c>
    </row>
    <row r="252" spans="1:11" x14ac:dyDescent="0.25">
      <c r="A252" s="2">
        <v>251</v>
      </c>
      <c r="B252" s="2"/>
      <c r="C252" s="2"/>
      <c r="D252" s="36"/>
      <c r="E252" s="36"/>
      <c r="F252" s="36"/>
      <c r="G252" s="36"/>
      <c r="H252" s="36"/>
      <c r="I252" s="18"/>
      <c r="J252" s="36">
        <v>5</v>
      </c>
      <c r="K252" s="36" t="s">
        <v>630</v>
      </c>
    </row>
    <row r="253" spans="1:11" x14ac:dyDescent="0.25">
      <c r="A253" s="2">
        <v>252</v>
      </c>
      <c r="B253" s="2"/>
      <c r="C253" s="2"/>
      <c r="D253" s="36" t="s">
        <v>530</v>
      </c>
      <c r="E253" s="36"/>
      <c r="F253" s="36"/>
      <c r="G253" s="36"/>
      <c r="H253" s="36"/>
      <c r="I253" s="18"/>
      <c r="J253" s="36">
        <v>6</v>
      </c>
      <c r="K253" s="36" t="s">
        <v>631</v>
      </c>
    </row>
    <row r="254" spans="1:11" x14ac:dyDescent="0.25">
      <c r="A254" s="2">
        <v>253</v>
      </c>
      <c r="B254" s="2"/>
      <c r="C254" s="2"/>
      <c r="D254" s="36" t="s">
        <v>530</v>
      </c>
      <c r="E254" s="36"/>
      <c r="F254" s="36"/>
      <c r="G254" s="36"/>
      <c r="H254" s="36"/>
      <c r="I254" s="18"/>
      <c r="J254" s="36">
        <v>7</v>
      </c>
      <c r="K254" s="36" t="s">
        <v>632</v>
      </c>
    </row>
    <row r="255" spans="1:11" ht="30" x14ac:dyDescent="0.25">
      <c r="A255" s="2">
        <v>254</v>
      </c>
      <c r="B255" s="1" t="s">
        <v>247</v>
      </c>
      <c r="C255" s="2" t="s">
        <v>256</v>
      </c>
      <c r="D255" s="36" t="s">
        <v>768</v>
      </c>
      <c r="E255" s="36" t="s">
        <v>39</v>
      </c>
      <c r="F255" s="36" t="s">
        <v>15</v>
      </c>
      <c r="G255" s="36" t="s">
        <v>39</v>
      </c>
      <c r="H255" s="36"/>
      <c r="I255" s="18"/>
      <c r="J255" s="36"/>
      <c r="K255" s="36" t="s">
        <v>769</v>
      </c>
    </row>
    <row r="256" spans="1:11" x14ac:dyDescent="0.25">
      <c r="A256" s="2">
        <v>255</v>
      </c>
      <c r="B256" s="2"/>
      <c r="C256" s="2"/>
      <c r="D256" s="36"/>
      <c r="E256" s="36"/>
      <c r="F256" s="36"/>
      <c r="G256" s="36"/>
      <c r="H256" s="36"/>
      <c r="I256" s="18"/>
      <c r="J256" s="36">
        <v>1</v>
      </c>
      <c r="K256" s="36" t="s">
        <v>770</v>
      </c>
    </row>
    <row r="257" spans="1:11" x14ac:dyDescent="0.25">
      <c r="A257" s="2">
        <v>256</v>
      </c>
      <c r="B257" s="2"/>
      <c r="C257" s="2"/>
      <c r="D257" s="36"/>
      <c r="E257" s="36"/>
      <c r="F257" s="36"/>
      <c r="G257" s="36"/>
      <c r="H257" s="36"/>
      <c r="I257" s="18"/>
      <c r="J257" s="36">
        <v>2</v>
      </c>
      <c r="K257" s="36" t="s">
        <v>627</v>
      </c>
    </row>
    <row r="258" spans="1:11" x14ac:dyDescent="0.25">
      <c r="A258" s="2">
        <v>257</v>
      </c>
      <c r="B258" s="2"/>
      <c r="C258" s="2"/>
      <c r="D258" s="36"/>
      <c r="E258" s="36"/>
      <c r="F258" s="36"/>
      <c r="G258" s="36"/>
      <c r="H258" s="36"/>
      <c r="I258" s="18"/>
      <c r="J258" s="36">
        <v>3</v>
      </c>
      <c r="K258" s="36" t="s">
        <v>628</v>
      </c>
    </row>
    <row r="259" spans="1:11" x14ac:dyDescent="0.25">
      <c r="A259" s="2">
        <v>258</v>
      </c>
      <c r="B259" s="2"/>
      <c r="C259" s="2"/>
      <c r="D259" s="36"/>
      <c r="E259" s="36"/>
      <c r="F259" s="36"/>
      <c r="G259" s="36"/>
      <c r="H259" s="36"/>
      <c r="I259" s="18"/>
      <c r="J259" s="36">
        <v>4</v>
      </c>
      <c r="K259" s="36" t="s">
        <v>629</v>
      </c>
    </row>
    <row r="260" spans="1:11" x14ac:dyDescent="0.25">
      <c r="A260" s="2">
        <v>259</v>
      </c>
      <c r="B260" s="2"/>
      <c r="C260" s="2"/>
      <c r="D260" s="36"/>
      <c r="E260" s="36"/>
      <c r="F260" s="36"/>
      <c r="G260" s="36"/>
      <c r="H260" s="36"/>
      <c r="I260" s="18"/>
      <c r="J260" s="36">
        <v>5</v>
      </c>
      <c r="K260" s="36" t="s">
        <v>630</v>
      </c>
    </row>
    <row r="261" spans="1:11" x14ac:dyDescent="0.25">
      <c r="A261" s="2">
        <v>260</v>
      </c>
      <c r="B261" s="2"/>
      <c r="C261" s="2"/>
      <c r="D261" s="36" t="s">
        <v>530</v>
      </c>
      <c r="E261" s="36"/>
      <c r="F261" s="36"/>
      <c r="G261" s="36"/>
      <c r="H261" s="36"/>
      <c r="I261" s="18"/>
      <c r="J261" s="36">
        <v>6</v>
      </c>
      <c r="K261" s="36" t="s">
        <v>631</v>
      </c>
    </row>
    <row r="262" spans="1:11" x14ac:dyDescent="0.25">
      <c r="A262" s="2">
        <v>261</v>
      </c>
      <c r="B262" s="2"/>
      <c r="C262" s="2"/>
      <c r="D262" s="36" t="s">
        <v>530</v>
      </c>
      <c r="E262" s="36"/>
      <c r="F262" s="36"/>
      <c r="G262" s="36"/>
      <c r="H262" s="36"/>
      <c r="I262" s="18"/>
      <c r="J262" s="36">
        <v>7</v>
      </c>
      <c r="K262" s="36" t="s">
        <v>632</v>
      </c>
    </row>
    <row r="263" spans="1:11" ht="30" x14ac:dyDescent="0.25">
      <c r="A263" s="2">
        <v>262</v>
      </c>
      <c r="B263" s="1" t="s">
        <v>247</v>
      </c>
      <c r="C263" s="2" t="s">
        <v>256</v>
      </c>
      <c r="D263" s="36" t="s">
        <v>690</v>
      </c>
      <c r="E263" s="36" t="s">
        <v>39</v>
      </c>
      <c r="F263" s="36" t="s">
        <v>15</v>
      </c>
      <c r="G263" s="36" t="s">
        <v>15</v>
      </c>
      <c r="H263" s="36"/>
      <c r="I263" s="18" t="s">
        <v>691</v>
      </c>
      <c r="J263" s="36"/>
      <c r="K263" s="36" t="s">
        <v>270</v>
      </c>
    </row>
    <row r="264" spans="1:11" x14ac:dyDescent="0.25">
      <c r="A264" s="2">
        <v>263</v>
      </c>
      <c r="B264" s="2"/>
      <c r="C264" s="2"/>
      <c r="D264" s="36"/>
      <c r="E264" s="36"/>
      <c r="F264" s="36"/>
      <c r="G264" s="36"/>
      <c r="H264" s="36"/>
      <c r="I264" s="18"/>
      <c r="J264" s="36">
        <v>1</v>
      </c>
      <c r="K264" s="36" t="s">
        <v>640</v>
      </c>
    </row>
    <row r="265" spans="1:11" x14ac:dyDescent="0.25">
      <c r="A265" s="2">
        <v>264</v>
      </c>
      <c r="B265" s="2"/>
      <c r="C265" s="2"/>
      <c r="D265" s="36"/>
      <c r="E265" s="36"/>
      <c r="F265" s="36"/>
      <c r="G265" s="36"/>
      <c r="H265" s="36"/>
      <c r="I265" s="18"/>
      <c r="J265" s="36">
        <v>2</v>
      </c>
      <c r="K265" s="36" t="s">
        <v>641</v>
      </c>
    </row>
    <row r="266" spans="1:11" ht="30" x14ac:dyDescent="0.25">
      <c r="A266" s="2">
        <v>265</v>
      </c>
      <c r="B266" s="1" t="s">
        <v>247</v>
      </c>
      <c r="C266" s="1" t="s">
        <v>1012</v>
      </c>
      <c r="D266" s="36"/>
      <c r="E266" s="36" t="s">
        <v>39</v>
      </c>
      <c r="F266" s="36" t="s">
        <v>39</v>
      </c>
      <c r="G266" s="36" t="s">
        <v>39</v>
      </c>
      <c r="H266" s="36"/>
      <c r="I266" s="18"/>
      <c r="J266" s="36"/>
      <c r="K266" s="36" t="s">
        <v>741</v>
      </c>
    </row>
    <row r="267" spans="1:11" x14ac:dyDescent="0.25">
      <c r="A267" s="2">
        <v>266</v>
      </c>
      <c r="B267" s="2" t="s">
        <v>965</v>
      </c>
      <c r="C267" s="2" t="s">
        <v>1015</v>
      </c>
      <c r="D267" s="36" t="s">
        <v>970</v>
      </c>
      <c r="E267" s="36" t="s">
        <v>39</v>
      </c>
      <c r="F267" s="36" t="s">
        <v>39</v>
      </c>
      <c r="G267" s="36" t="s">
        <v>15</v>
      </c>
      <c r="H267" s="36"/>
      <c r="I267" s="18"/>
      <c r="J267" s="36"/>
      <c r="K267" s="36" t="s">
        <v>966</v>
      </c>
    </row>
    <row r="268" spans="1:11" x14ac:dyDescent="0.25">
      <c r="A268" s="2">
        <v>267</v>
      </c>
      <c r="B268" s="2"/>
      <c r="C268" s="2"/>
      <c r="D268" s="36"/>
      <c r="E268" s="36"/>
      <c r="F268" s="36"/>
      <c r="G268" s="36"/>
      <c r="H268" s="36"/>
      <c r="I268" s="18"/>
      <c r="J268" s="36">
        <v>1</v>
      </c>
      <c r="K268" s="36" t="s">
        <v>1147</v>
      </c>
    </row>
    <row r="269" spans="1:11" x14ac:dyDescent="0.25">
      <c r="A269" s="2">
        <v>268</v>
      </c>
      <c r="B269" s="2"/>
      <c r="C269" s="2"/>
      <c r="D269" s="36"/>
      <c r="E269" s="36"/>
      <c r="F269" s="36"/>
      <c r="G269" s="36"/>
      <c r="H269" s="36"/>
      <c r="I269" s="18"/>
      <c r="J269" s="36">
        <v>2</v>
      </c>
      <c r="K269" s="36" t="s">
        <v>1102</v>
      </c>
    </row>
    <row r="270" spans="1:11" x14ac:dyDescent="0.25">
      <c r="A270" s="2">
        <v>269</v>
      </c>
      <c r="B270" s="2"/>
      <c r="C270" s="2"/>
      <c r="D270" s="36"/>
      <c r="E270" s="36"/>
      <c r="F270" s="36"/>
      <c r="G270" s="36"/>
      <c r="H270" s="36"/>
      <c r="I270" s="18"/>
      <c r="J270" s="36">
        <v>3</v>
      </c>
      <c r="K270" s="36" t="s">
        <v>1103</v>
      </c>
    </row>
    <row r="271" spans="1:11" x14ac:dyDescent="0.25">
      <c r="A271" s="2">
        <v>270</v>
      </c>
      <c r="B271" s="2"/>
      <c r="C271" s="2"/>
      <c r="D271" s="36"/>
      <c r="E271" s="36"/>
      <c r="F271" s="36"/>
      <c r="G271" s="36"/>
      <c r="H271" s="36"/>
      <c r="I271" s="18"/>
      <c r="J271" s="36">
        <v>4</v>
      </c>
      <c r="K271" s="36" t="s">
        <v>1104</v>
      </c>
    </row>
    <row r="272" spans="1:11" x14ac:dyDescent="0.25">
      <c r="A272" s="2">
        <v>271</v>
      </c>
      <c r="B272" s="2"/>
      <c r="C272" s="2"/>
      <c r="D272" s="36"/>
      <c r="E272" s="36"/>
      <c r="F272" s="36"/>
      <c r="G272" s="36"/>
      <c r="H272" s="36"/>
      <c r="I272" s="18"/>
      <c r="J272" s="36">
        <v>5</v>
      </c>
      <c r="K272" s="36" t="s">
        <v>1105</v>
      </c>
    </row>
    <row r="273" spans="1:11" x14ac:dyDescent="0.25">
      <c r="A273" s="2">
        <v>272</v>
      </c>
      <c r="B273" s="2"/>
      <c r="C273" s="2"/>
      <c r="D273" s="36"/>
      <c r="E273" s="36"/>
      <c r="F273" s="36"/>
      <c r="G273" s="36"/>
      <c r="H273" s="36"/>
      <c r="I273" s="18"/>
      <c r="J273" s="36">
        <v>6</v>
      </c>
      <c r="K273" s="36" t="s">
        <v>1106</v>
      </c>
    </row>
    <row r="274" spans="1:11" ht="30" x14ac:dyDescent="0.25">
      <c r="A274" s="2">
        <v>273</v>
      </c>
      <c r="B274" s="1" t="s">
        <v>965</v>
      </c>
      <c r="C274" s="1" t="s">
        <v>1016</v>
      </c>
      <c r="D274" s="36"/>
      <c r="E274" s="36" t="s">
        <v>39</v>
      </c>
      <c r="F274" s="36" t="s">
        <v>39</v>
      </c>
      <c r="G274" s="36" t="s">
        <v>39</v>
      </c>
      <c r="H274" s="36"/>
      <c r="I274" s="18"/>
      <c r="J274" s="36"/>
      <c r="K274" s="36" t="s">
        <v>741</v>
      </c>
    </row>
    <row r="275" spans="1:11" x14ac:dyDescent="0.25">
      <c r="A275" s="2">
        <v>274</v>
      </c>
      <c r="B275" s="1" t="s">
        <v>965</v>
      </c>
      <c r="C275" s="1" t="s">
        <v>1018</v>
      </c>
      <c r="D275" s="36"/>
      <c r="E275" s="36" t="s">
        <v>39</v>
      </c>
      <c r="F275" s="36" t="s">
        <v>39</v>
      </c>
      <c r="G275" s="36" t="s">
        <v>39</v>
      </c>
      <c r="H275" s="36"/>
      <c r="I275" s="18"/>
      <c r="J275" s="36"/>
      <c r="K275" s="36" t="s">
        <v>741</v>
      </c>
    </row>
    <row r="276" spans="1:11" x14ac:dyDescent="0.25">
      <c r="A276" s="2">
        <v>275</v>
      </c>
      <c r="B276" s="1" t="s">
        <v>965</v>
      </c>
      <c r="C276" s="1" t="s">
        <v>1017</v>
      </c>
      <c r="D276" s="36"/>
      <c r="E276" s="36" t="s">
        <v>39</v>
      </c>
      <c r="F276" s="36" t="s">
        <v>39</v>
      </c>
      <c r="G276" s="36" t="s">
        <v>39</v>
      </c>
      <c r="H276" s="36"/>
      <c r="I276" s="18"/>
      <c r="J276" s="36"/>
      <c r="K276" s="36" t="s">
        <v>741</v>
      </c>
    </row>
    <row r="277" spans="1:11" ht="30" x14ac:dyDescent="0.25">
      <c r="A277" s="2">
        <v>276</v>
      </c>
      <c r="B277" s="39" t="s">
        <v>821</v>
      </c>
      <c r="C277" s="39" t="s">
        <v>793</v>
      </c>
      <c r="D277" s="36" t="s">
        <v>863</v>
      </c>
      <c r="E277" s="36" t="s">
        <v>39</v>
      </c>
      <c r="F277" s="36" t="s">
        <v>15</v>
      </c>
      <c r="G277" s="36" t="s">
        <v>39</v>
      </c>
      <c r="H277" s="36"/>
      <c r="I277" s="18"/>
      <c r="J277" s="36"/>
      <c r="K277" s="36" t="s">
        <v>915</v>
      </c>
    </row>
    <row r="278" spans="1:11" x14ac:dyDescent="0.25">
      <c r="A278" s="2">
        <v>277</v>
      </c>
      <c r="D278" s="36" t="s">
        <v>530</v>
      </c>
      <c r="E278" s="36"/>
      <c r="F278" s="36"/>
      <c r="G278" s="36"/>
      <c r="H278" s="36"/>
      <c r="I278" s="18"/>
      <c r="J278" s="36">
        <v>1</v>
      </c>
      <c r="K278" s="36" t="s">
        <v>545</v>
      </c>
    </row>
    <row r="279" spans="1:11" x14ac:dyDescent="0.25">
      <c r="A279" s="2">
        <v>278</v>
      </c>
      <c r="D279" s="36" t="s">
        <v>530</v>
      </c>
      <c r="E279" s="36"/>
      <c r="F279" s="36"/>
      <c r="G279" s="36"/>
      <c r="H279" s="36"/>
      <c r="I279" s="18"/>
      <c r="J279" s="36">
        <v>2</v>
      </c>
      <c r="K279" s="36" t="s">
        <v>546</v>
      </c>
    </row>
    <row r="280" spans="1:11" x14ac:dyDescent="0.25">
      <c r="A280" s="2">
        <v>279</v>
      </c>
      <c r="D280" s="36"/>
      <c r="E280" s="36"/>
      <c r="F280" s="36"/>
      <c r="G280" s="36"/>
      <c r="H280" s="36"/>
      <c r="I280" s="18"/>
      <c r="J280" s="36">
        <v>3</v>
      </c>
      <c r="K280" s="36" t="s">
        <v>560</v>
      </c>
    </row>
    <row r="281" spans="1:11" ht="30" x14ac:dyDescent="0.25">
      <c r="A281" s="2">
        <v>280</v>
      </c>
      <c r="B281" s="39" t="s">
        <v>821</v>
      </c>
      <c r="C281" s="39" t="s">
        <v>810</v>
      </c>
      <c r="D281" s="36"/>
      <c r="E281" s="36" t="s">
        <v>39</v>
      </c>
      <c r="F281" s="36" t="s">
        <v>39</v>
      </c>
      <c r="G281" s="36" t="s">
        <v>39</v>
      </c>
      <c r="H281" s="36"/>
      <c r="I281" s="18"/>
      <c r="J281" s="36"/>
      <c r="K281" s="36" t="s">
        <v>741</v>
      </c>
    </row>
    <row r="282" spans="1:11" x14ac:dyDescent="0.25">
      <c r="A282" s="2">
        <v>281</v>
      </c>
      <c r="B282" s="2" t="s">
        <v>824</v>
      </c>
      <c r="C282" s="2" t="s">
        <v>811</v>
      </c>
      <c r="D282" s="36" t="s">
        <v>869</v>
      </c>
      <c r="E282" s="36" t="s">
        <v>15</v>
      </c>
      <c r="F282" s="36" t="s">
        <v>39</v>
      </c>
      <c r="G282" s="36" t="s">
        <v>15</v>
      </c>
      <c r="H282" s="36"/>
      <c r="I282" s="18" t="s">
        <v>919</v>
      </c>
      <c r="J282" s="36"/>
      <c r="K282" s="36" t="s">
        <v>870</v>
      </c>
    </row>
    <row r="283" spans="1:11" x14ac:dyDescent="0.25">
      <c r="A283" s="2">
        <v>282</v>
      </c>
      <c r="D283" s="36" t="s">
        <v>530</v>
      </c>
      <c r="E283" s="36"/>
      <c r="F283" s="36"/>
      <c r="G283" s="36"/>
      <c r="H283" s="36"/>
      <c r="I283" s="18"/>
      <c r="J283" s="36">
        <v>1</v>
      </c>
      <c r="K283" s="36" t="s">
        <v>531</v>
      </c>
    </row>
    <row r="284" spans="1:11" x14ac:dyDescent="0.25">
      <c r="A284" s="2">
        <v>283</v>
      </c>
      <c r="D284" s="36" t="s">
        <v>530</v>
      </c>
      <c r="E284" s="36"/>
      <c r="F284" s="36"/>
      <c r="G284" s="36"/>
      <c r="H284" s="36"/>
      <c r="I284" s="18"/>
      <c r="J284" s="36">
        <v>2</v>
      </c>
      <c r="K284" s="36" t="s">
        <v>608</v>
      </c>
    </row>
    <row r="285" spans="1:11" x14ac:dyDescent="0.25">
      <c r="A285" s="2">
        <v>284</v>
      </c>
      <c r="D285" s="36" t="s">
        <v>530</v>
      </c>
      <c r="E285" s="36"/>
      <c r="F285" s="36"/>
      <c r="G285" s="36"/>
      <c r="H285" s="36"/>
      <c r="I285" s="18"/>
      <c r="J285" s="36">
        <v>3</v>
      </c>
      <c r="K285" s="36" t="s">
        <v>618</v>
      </c>
    </row>
    <row r="286" spans="1:11" x14ac:dyDescent="0.25">
      <c r="A286" s="2">
        <v>285</v>
      </c>
      <c r="D286" s="36" t="s">
        <v>530</v>
      </c>
      <c r="E286" s="36"/>
      <c r="F286" s="36"/>
      <c r="G286" s="36"/>
      <c r="H286" s="36"/>
      <c r="I286" s="18"/>
      <c r="J286" s="36">
        <v>4</v>
      </c>
      <c r="K286" s="36" t="s">
        <v>619</v>
      </c>
    </row>
    <row r="287" spans="1:11" x14ac:dyDescent="0.25">
      <c r="A287" s="2">
        <v>286</v>
      </c>
      <c r="D287" s="36" t="s">
        <v>530</v>
      </c>
      <c r="E287" s="36"/>
      <c r="F287" s="36"/>
      <c r="G287" s="36"/>
      <c r="H287" s="36"/>
      <c r="I287" s="18"/>
      <c r="J287" s="36">
        <v>5</v>
      </c>
      <c r="K287" s="36" t="s">
        <v>920</v>
      </c>
    </row>
    <row r="288" spans="1:11" x14ac:dyDescent="0.25">
      <c r="A288" s="2">
        <v>287</v>
      </c>
      <c r="D288" s="36" t="s">
        <v>530</v>
      </c>
      <c r="E288" s="36"/>
      <c r="F288" s="36"/>
      <c r="G288" s="36"/>
      <c r="H288" s="36"/>
      <c r="I288" s="18"/>
      <c r="J288" s="36">
        <v>6</v>
      </c>
      <c r="K288" s="36" t="s">
        <v>921</v>
      </c>
    </row>
    <row r="289" spans="1:11" x14ac:dyDescent="0.25">
      <c r="A289" s="2">
        <v>288</v>
      </c>
      <c r="D289" s="36" t="s">
        <v>530</v>
      </c>
      <c r="E289" s="36"/>
      <c r="F289" s="36"/>
      <c r="G289" s="36"/>
      <c r="H289" s="36"/>
      <c r="I289" s="18"/>
      <c r="J289" s="36">
        <v>7</v>
      </c>
      <c r="K289" s="36" t="s">
        <v>922</v>
      </c>
    </row>
    <row r="290" spans="1:11" ht="30" x14ac:dyDescent="0.25">
      <c r="A290" s="2">
        <v>289</v>
      </c>
      <c r="B290" s="1" t="s">
        <v>974</v>
      </c>
      <c r="C290" s="1" t="s">
        <v>1021</v>
      </c>
      <c r="D290" s="36"/>
      <c r="E290" s="36" t="s">
        <v>39</v>
      </c>
      <c r="F290" s="36" t="s">
        <v>39</v>
      </c>
      <c r="G290" s="36" t="s">
        <v>39</v>
      </c>
      <c r="H290" s="36"/>
      <c r="I290" s="18"/>
      <c r="J290" s="36"/>
      <c r="K290" s="36" t="s">
        <v>741</v>
      </c>
    </row>
    <row r="291" spans="1:11" ht="30" x14ac:dyDescent="0.25">
      <c r="A291" s="2">
        <v>290</v>
      </c>
      <c r="B291" s="1" t="s">
        <v>974</v>
      </c>
      <c r="C291" s="1" t="s">
        <v>1028</v>
      </c>
      <c r="D291" s="36"/>
      <c r="E291" s="36" t="s">
        <v>39</v>
      </c>
      <c r="F291" s="36" t="s">
        <v>39</v>
      </c>
      <c r="G291" s="36" t="s">
        <v>39</v>
      </c>
      <c r="H291" s="36"/>
      <c r="I291" s="18"/>
      <c r="J291" s="36"/>
      <c r="K291" s="36" t="s">
        <v>741</v>
      </c>
    </row>
    <row r="292" spans="1:11" ht="30" x14ac:dyDescent="0.25">
      <c r="A292" s="2">
        <v>291</v>
      </c>
      <c r="B292" s="1" t="s">
        <v>974</v>
      </c>
      <c r="C292" s="1" t="s">
        <v>1022</v>
      </c>
      <c r="D292" s="36"/>
      <c r="E292" s="36" t="s">
        <v>39</v>
      </c>
      <c r="F292" s="36" t="s">
        <v>39</v>
      </c>
      <c r="G292" s="36" t="s">
        <v>39</v>
      </c>
      <c r="H292" s="36"/>
      <c r="I292" s="18"/>
      <c r="J292" s="36"/>
      <c r="K292" s="36" t="s">
        <v>741</v>
      </c>
    </row>
    <row r="293" spans="1:11" ht="30" x14ac:dyDescent="0.25">
      <c r="A293" s="2">
        <v>292</v>
      </c>
      <c r="B293" s="1" t="s">
        <v>974</v>
      </c>
      <c r="C293" s="1" t="s">
        <v>1023</v>
      </c>
      <c r="D293" s="36"/>
      <c r="E293" s="36" t="s">
        <v>39</v>
      </c>
      <c r="F293" s="36" t="s">
        <v>39</v>
      </c>
      <c r="G293" s="36" t="s">
        <v>39</v>
      </c>
      <c r="H293" s="36"/>
      <c r="I293" s="18"/>
      <c r="J293" s="36"/>
      <c r="K293" s="36" t="s">
        <v>741</v>
      </c>
    </row>
    <row r="294" spans="1:11" x14ac:dyDescent="0.25">
      <c r="A294" s="2">
        <v>293</v>
      </c>
      <c r="B294" s="1" t="s">
        <v>181</v>
      </c>
      <c r="C294" s="2" t="s">
        <v>182</v>
      </c>
      <c r="D294" s="36" t="s">
        <v>185</v>
      </c>
      <c r="E294" s="36" t="s">
        <v>15</v>
      </c>
      <c r="F294" s="36" t="s">
        <v>15</v>
      </c>
      <c r="G294" s="36" t="s">
        <v>15</v>
      </c>
      <c r="H294" s="36" t="s">
        <v>281</v>
      </c>
      <c r="I294" s="18" t="s">
        <v>358</v>
      </c>
      <c r="J294" s="36"/>
      <c r="K294" s="36" t="s">
        <v>727</v>
      </c>
    </row>
    <row r="295" spans="1:11" x14ac:dyDescent="0.25">
      <c r="A295" s="2">
        <v>294</v>
      </c>
      <c r="B295" s="2"/>
      <c r="C295" s="2"/>
      <c r="D295" s="36" t="s">
        <v>530</v>
      </c>
      <c r="E295" s="36"/>
      <c r="F295" s="36"/>
      <c r="G295" s="36"/>
      <c r="H295" s="36"/>
      <c r="I295" s="18"/>
      <c r="J295" s="36">
        <v>1</v>
      </c>
      <c r="K295" s="36" t="s">
        <v>728</v>
      </c>
    </row>
    <row r="296" spans="1:11" x14ac:dyDescent="0.25">
      <c r="A296" s="2">
        <v>295</v>
      </c>
      <c r="B296" s="2"/>
      <c r="C296" s="2"/>
      <c r="D296" s="36" t="s">
        <v>530</v>
      </c>
      <c r="E296" s="36"/>
      <c r="F296" s="36"/>
      <c r="G296" s="36"/>
      <c r="H296" s="36"/>
      <c r="I296" s="18"/>
      <c r="J296" s="36">
        <v>2</v>
      </c>
      <c r="K296" s="36" t="s">
        <v>729</v>
      </c>
    </row>
    <row r="297" spans="1:11" x14ac:dyDescent="0.25">
      <c r="A297" s="2">
        <v>296</v>
      </c>
      <c r="B297" s="2"/>
      <c r="C297" s="2"/>
      <c r="D297" s="36" t="s">
        <v>530</v>
      </c>
      <c r="E297" s="36"/>
      <c r="F297" s="36"/>
      <c r="G297" s="36"/>
      <c r="H297" s="36"/>
      <c r="I297" s="18"/>
      <c r="J297" s="36">
        <v>3</v>
      </c>
      <c r="K297" s="36" t="s">
        <v>730</v>
      </c>
    </row>
    <row r="298" spans="1:11" x14ac:dyDescent="0.25">
      <c r="A298" s="2">
        <v>297</v>
      </c>
      <c r="B298" s="2"/>
      <c r="C298" s="2"/>
      <c r="D298" s="36" t="s">
        <v>530</v>
      </c>
      <c r="E298" s="36"/>
      <c r="F298" s="36"/>
      <c r="G298" s="36"/>
      <c r="H298" s="36"/>
      <c r="I298" s="18"/>
      <c r="J298" s="36">
        <v>4</v>
      </c>
      <c r="K298" s="36" t="s">
        <v>731</v>
      </c>
    </row>
    <row r="299" spans="1:11" x14ac:dyDescent="0.25">
      <c r="A299" s="2">
        <v>298</v>
      </c>
      <c r="B299" s="1" t="s">
        <v>181</v>
      </c>
      <c r="C299" s="2" t="s">
        <v>186</v>
      </c>
      <c r="D299" s="36" t="s">
        <v>189</v>
      </c>
      <c r="E299" s="36" t="s">
        <v>15</v>
      </c>
      <c r="F299" s="36" t="s">
        <v>15</v>
      </c>
      <c r="G299" s="36" t="s">
        <v>39</v>
      </c>
      <c r="H299" s="36" t="s">
        <v>281</v>
      </c>
      <c r="I299" s="18"/>
      <c r="J299" s="36"/>
      <c r="K299" s="36" t="s">
        <v>359</v>
      </c>
    </row>
    <row r="300" spans="1:11" x14ac:dyDescent="0.25">
      <c r="A300" s="2">
        <v>299</v>
      </c>
      <c r="B300" s="2"/>
      <c r="C300" s="2"/>
      <c r="D300" s="36" t="s">
        <v>530</v>
      </c>
      <c r="E300" s="36"/>
      <c r="F300" s="36"/>
      <c r="G300" s="36"/>
      <c r="H300" s="36"/>
      <c r="I300" s="18"/>
      <c r="J300" s="36">
        <v>0</v>
      </c>
      <c r="K300" s="36" t="s">
        <v>606</v>
      </c>
    </row>
    <row r="301" spans="1:11" x14ac:dyDescent="0.25">
      <c r="A301" s="2">
        <v>300</v>
      </c>
      <c r="B301" s="2"/>
      <c r="C301" s="2"/>
      <c r="D301" s="36" t="s">
        <v>530</v>
      </c>
      <c r="E301" s="36"/>
      <c r="F301" s="36"/>
      <c r="G301" s="36"/>
      <c r="H301" s="36"/>
      <c r="I301" s="18"/>
      <c r="J301" s="36">
        <v>1</v>
      </c>
      <c r="K301" s="36" t="s">
        <v>585</v>
      </c>
    </row>
    <row r="302" spans="1:11" x14ac:dyDescent="0.25">
      <c r="A302" s="2">
        <v>301</v>
      </c>
      <c r="B302" s="1" t="s">
        <v>181</v>
      </c>
      <c r="C302" s="2" t="s">
        <v>190</v>
      </c>
      <c r="D302" s="36" t="s">
        <v>530</v>
      </c>
      <c r="E302" s="36" t="s">
        <v>39</v>
      </c>
      <c r="F302" s="36" t="s">
        <v>39</v>
      </c>
      <c r="G302" s="36" t="s">
        <v>39</v>
      </c>
      <c r="H302" s="36"/>
      <c r="I302" s="18"/>
      <c r="J302" s="36"/>
      <c r="K302" s="36" t="s">
        <v>741</v>
      </c>
    </row>
    <row r="303" spans="1:11" ht="30" x14ac:dyDescent="0.25">
      <c r="A303" s="2">
        <v>302</v>
      </c>
      <c r="B303" s="1" t="s">
        <v>181</v>
      </c>
      <c r="C303" s="2" t="s">
        <v>193</v>
      </c>
      <c r="D303" s="36" t="s">
        <v>197</v>
      </c>
      <c r="E303" s="36" t="s">
        <v>39</v>
      </c>
      <c r="F303" s="36" t="s">
        <v>15</v>
      </c>
      <c r="G303" s="36" t="s">
        <v>39</v>
      </c>
      <c r="H303" s="36"/>
      <c r="I303" s="18"/>
      <c r="J303" s="36"/>
      <c r="K303" s="36" t="s">
        <v>361</v>
      </c>
    </row>
    <row r="304" spans="1:11" x14ac:dyDescent="0.25">
      <c r="A304" s="2">
        <v>303</v>
      </c>
      <c r="B304" s="2"/>
      <c r="C304" s="2"/>
      <c r="D304" s="36" t="s">
        <v>530</v>
      </c>
      <c r="E304" s="36"/>
      <c r="F304" s="36"/>
      <c r="G304" s="36"/>
      <c r="H304" s="36"/>
      <c r="I304" s="18"/>
      <c r="J304" s="36">
        <v>1</v>
      </c>
      <c r="K304" s="36" t="s">
        <v>531</v>
      </c>
    </row>
    <row r="305" spans="1:11" x14ac:dyDescent="0.25">
      <c r="A305" s="2">
        <v>304</v>
      </c>
      <c r="B305" s="2"/>
      <c r="C305" s="2"/>
      <c r="D305" s="36" t="s">
        <v>530</v>
      </c>
      <c r="E305" s="36"/>
      <c r="F305" s="36"/>
      <c r="G305" s="36"/>
      <c r="H305" s="36"/>
      <c r="I305" s="18"/>
      <c r="J305" s="36">
        <v>2</v>
      </c>
      <c r="K305" s="36" t="s">
        <v>608</v>
      </c>
    </row>
    <row r="306" spans="1:11" x14ac:dyDescent="0.25">
      <c r="A306" s="2">
        <v>305</v>
      </c>
      <c r="B306" s="2"/>
      <c r="C306" s="2"/>
      <c r="D306" s="36" t="s">
        <v>530</v>
      </c>
      <c r="E306" s="36"/>
      <c r="F306" s="36"/>
      <c r="G306" s="36"/>
      <c r="H306" s="36"/>
      <c r="I306" s="18"/>
      <c r="J306" s="36">
        <v>3</v>
      </c>
      <c r="K306" s="36" t="s">
        <v>609</v>
      </c>
    </row>
    <row r="307" spans="1:11" x14ac:dyDescent="0.25">
      <c r="A307" s="2">
        <v>306</v>
      </c>
      <c r="B307" s="2"/>
      <c r="C307" s="2"/>
      <c r="D307" s="36" t="s">
        <v>530</v>
      </c>
      <c r="E307" s="36"/>
      <c r="F307" s="36"/>
      <c r="G307" s="36"/>
      <c r="H307" s="36"/>
      <c r="I307" s="18"/>
      <c r="J307" s="36">
        <v>4</v>
      </c>
      <c r="K307" s="36" t="s">
        <v>610</v>
      </c>
    </row>
    <row r="308" spans="1:11" x14ac:dyDescent="0.25">
      <c r="A308" s="2">
        <v>307</v>
      </c>
      <c r="B308" s="2"/>
      <c r="C308" s="2"/>
      <c r="D308" s="36" t="s">
        <v>530</v>
      </c>
      <c r="E308" s="36"/>
      <c r="F308" s="36"/>
      <c r="G308" s="36"/>
      <c r="H308" s="36"/>
      <c r="I308" s="18"/>
      <c r="J308" s="36">
        <v>5</v>
      </c>
      <c r="K308" s="36" t="s">
        <v>611</v>
      </c>
    </row>
    <row r="309" spans="1:11" x14ac:dyDescent="0.25">
      <c r="A309" s="2">
        <v>308</v>
      </c>
      <c r="B309" s="1" t="s">
        <v>181</v>
      </c>
      <c r="C309" s="2" t="s">
        <v>198</v>
      </c>
      <c r="D309" s="36" t="s">
        <v>733</v>
      </c>
      <c r="E309" s="36" t="s">
        <v>15</v>
      </c>
      <c r="F309" s="36" t="s">
        <v>15</v>
      </c>
      <c r="G309" s="36" t="s">
        <v>15</v>
      </c>
      <c r="H309" s="36" t="s">
        <v>281</v>
      </c>
      <c r="I309" s="18"/>
      <c r="J309" s="36"/>
      <c r="K309" s="36" t="s">
        <v>613</v>
      </c>
    </row>
    <row r="310" spans="1:11" x14ac:dyDescent="0.25">
      <c r="A310" s="2">
        <v>309</v>
      </c>
      <c r="B310" s="2"/>
      <c r="C310" s="2"/>
      <c r="D310" s="36" t="s">
        <v>530</v>
      </c>
      <c r="E310" s="36"/>
      <c r="F310" s="36"/>
      <c r="G310" s="36"/>
      <c r="H310" s="36"/>
      <c r="I310" s="18"/>
      <c r="J310" s="36">
        <v>1</v>
      </c>
      <c r="K310" s="36" t="s">
        <v>531</v>
      </c>
    </row>
    <row r="311" spans="1:11" x14ac:dyDescent="0.25">
      <c r="A311" s="2">
        <v>310</v>
      </c>
      <c r="B311" s="2"/>
      <c r="C311" s="2"/>
      <c r="D311" s="36" t="s">
        <v>530</v>
      </c>
      <c r="E311" s="36"/>
      <c r="F311" s="36"/>
      <c r="G311" s="36"/>
      <c r="H311" s="36"/>
      <c r="I311" s="18"/>
      <c r="J311" s="36">
        <v>2</v>
      </c>
      <c r="K311" s="36" t="s">
        <v>614</v>
      </c>
    </row>
    <row r="312" spans="1:11" x14ac:dyDescent="0.25">
      <c r="A312" s="2">
        <v>311</v>
      </c>
      <c r="B312" s="2"/>
      <c r="C312" s="2"/>
      <c r="D312" s="36" t="s">
        <v>530</v>
      </c>
      <c r="E312" s="36"/>
      <c r="F312" s="36"/>
      <c r="G312" s="36"/>
      <c r="H312" s="36"/>
      <c r="I312" s="18"/>
      <c r="J312" s="36">
        <v>3</v>
      </c>
      <c r="K312" s="36" t="s">
        <v>615</v>
      </c>
    </row>
    <row r="313" spans="1:11" x14ac:dyDescent="0.25">
      <c r="A313" s="2">
        <v>312</v>
      </c>
      <c r="B313" s="39" t="s">
        <v>820</v>
      </c>
      <c r="C313" s="39" t="s">
        <v>788</v>
      </c>
      <c r="D313" s="15"/>
      <c r="E313" s="36" t="s">
        <v>39</v>
      </c>
      <c r="F313" s="36" t="s">
        <v>39</v>
      </c>
      <c r="G313" s="36" t="s">
        <v>39</v>
      </c>
      <c r="I313" s="14"/>
      <c r="J313" s="15"/>
      <c r="K313" s="15" t="s">
        <v>741</v>
      </c>
    </row>
    <row r="314" spans="1:11" ht="30" x14ac:dyDescent="0.25">
      <c r="A314" s="2">
        <v>313</v>
      </c>
      <c r="B314" s="39" t="s">
        <v>1009</v>
      </c>
      <c r="C314" s="39" t="s">
        <v>1008</v>
      </c>
      <c r="D314" s="15"/>
      <c r="E314" s="36" t="s">
        <v>39</v>
      </c>
      <c r="F314" s="36" t="s">
        <v>39</v>
      </c>
      <c r="G314" s="36" t="s">
        <v>39</v>
      </c>
      <c r="I314" s="14"/>
      <c r="J314" s="15"/>
      <c r="K314" s="15" t="s">
        <v>741</v>
      </c>
    </row>
    <row r="315" spans="1:11" ht="30" x14ac:dyDescent="0.25">
      <c r="A315" s="2">
        <v>314</v>
      </c>
      <c r="B315" s="39" t="s">
        <v>1009</v>
      </c>
      <c r="C315" s="39" t="s">
        <v>1002</v>
      </c>
      <c r="D315" s="15"/>
      <c r="E315" s="36" t="s">
        <v>39</v>
      </c>
      <c r="F315" s="36" t="s">
        <v>39</v>
      </c>
      <c r="G315" s="36" t="s">
        <v>39</v>
      </c>
      <c r="I315" s="14"/>
      <c r="J315" s="15"/>
      <c r="K315" s="15" t="s">
        <v>741</v>
      </c>
    </row>
    <row r="316" spans="1:11" ht="30" x14ac:dyDescent="0.25">
      <c r="A316" s="2">
        <v>315</v>
      </c>
      <c r="B316" s="39" t="s">
        <v>1009</v>
      </c>
      <c r="C316" s="39" t="s">
        <v>1003</v>
      </c>
      <c r="D316" s="15"/>
      <c r="E316" s="36" t="s">
        <v>39</v>
      </c>
      <c r="F316" s="36" t="s">
        <v>39</v>
      </c>
      <c r="G316" s="36" t="s">
        <v>39</v>
      </c>
      <c r="I316" s="14"/>
      <c r="J316" s="15"/>
      <c r="K316" s="15" t="s">
        <v>741</v>
      </c>
    </row>
    <row r="317" spans="1:11" ht="30" x14ac:dyDescent="0.25">
      <c r="A317" s="2">
        <v>316</v>
      </c>
      <c r="B317" s="39" t="s">
        <v>1009</v>
      </c>
      <c r="C317" s="39" t="s">
        <v>1004</v>
      </c>
      <c r="D317" s="15"/>
      <c r="E317" s="36" t="s">
        <v>39</v>
      </c>
      <c r="F317" s="36" t="s">
        <v>39</v>
      </c>
      <c r="G317" s="36" t="s">
        <v>39</v>
      </c>
      <c r="I317" s="14"/>
      <c r="J317" s="15"/>
      <c r="K317" s="15" t="s">
        <v>741</v>
      </c>
    </row>
    <row r="318" spans="1:11" ht="30" x14ac:dyDescent="0.25">
      <c r="A318" s="2">
        <v>317</v>
      </c>
      <c r="B318" s="39" t="s">
        <v>1009</v>
      </c>
      <c r="C318" s="39" t="s">
        <v>1005</v>
      </c>
      <c r="D318" s="15"/>
      <c r="E318" s="36" t="s">
        <v>39</v>
      </c>
      <c r="F318" s="36" t="s">
        <v>39</v>
      </c>
      <c r="G318" s="36" t="s">
        <v>39</v>
      </c>
      <c r="I318" s="14"/>
      <c r="J318" s="15"/>
      <c r="K318" s="15" t="s">
        <v>741</v>
      </c>
    </row>
    <row r="319" spans="1:11" ht="30" x14ac:dyDescent="0.25">
      <c r="A319" s="2">
        <v>318</v>
      </c>
      <c r="B319" s="39" t="s">
        <v>1009</v>
      </c>
      <c r="C319" s="39" t="s">
        <v>1006</v>
      </c>
      <c r="D319" s="15"/>
      <c r="E319" s="36" t="s">
        <v>39</v>
      </c>
      <c r="F319" s="36" t="s">
        <v>39</v>
      </c>
      <c r="G319" s="36" t="s">
        <v>39</v>
      </c>
      <c r="I319" s="14"/>
      <c r="J319" s="15"/>
      <c r="K319" s="15" t="s">
        <v>741</v>
      </c>
    </row>
    <row r="320" spans="1:11" ht="30" x14ac:dyDescent="0.25">
      <c r="A320" s="2">
        <v>319</v>
      </c>
      <c r="B320" s="39" t="s">
        <v>1009</v>
      </c>
      <c r="C320" s="39" t="s">
        <v>1007</v>
      </c>
      <c r="D320" s="15"/>
      <c r="E320" s="36" t="s">
        <v>39</v>
      </c>
      <c r="F320" s="36" t="s">
        <v>39</v>
      </c>
      <c r="G320" s="36" t="s">
        <v>39</v>
      </c>
      <c r="I320" s="14"/>
      <c r="J320" s="15"/>
      <c r="K320" s="15" t="s">
        <v>741</v>
      </c>
    </row>
    <row r="321" spans="1:12" ht="30" x14ac:dyDescent="0.25">
      <c r="A321" s="2">
        <v>320</v>
      </c>
      <c r="B321" s="1" t="s">
        <v>213</v>
      </c>
      <c r="C321" s="2" t="s">
        <v>214</v>
      </c>
      <c r="D321" s="36" t="s">
        <v>215</v>
      </c>
      <c r="E321" s="36" t="s">
        <v>15</v>
      </c>
      <c r="F321" s="36" t="s">
        <v>39</v>
      </c>
      <c r="G321" s="36" t="s">
        <v>39</v>
      </c>
      <c r="H321" s="36"/>
      <c r="I321" s="18" t="s">
        <v>379</v>
      </c>
      <c r="J321" s="36"/>
      <c r="K321" s="36" t="s">
        <v>380</v>
      </c>
    </row>
    <row r="322" spans="1:12" x14ac:dyDescent="0.25">
      <c r="A322" s="2">
        <v>321</v>
      </c>
      <c r="B322" s="2"/>
      <c r="C322" s="2"/>
      <c r="D322" s="36"/>
      <c r="E322" s="36"/>
      <c r="F322" s="36"/>
      <c r="G322" s="36"/>
      <c r="H322" s="36"/>
      <c r="I322" s="18"/>
      <c r="J322" s="36">
        <v>1</v>
      </c>
      <c r="K322" s="36" t="s">
        <v>371</v>
      </c>
    </row>
    <row r="323" spans="1:12" x14ac:dyDescent="0.25">
      <c r="A323" s="2">
        <v>322</v>
      </c>
      <c r="B323" s="2"/>
      <c r="C323" s="2"/>
      <c r="D323" s="36"/>
      <c r="E323" s="36"/>
      <c r="F323" s="36"/>
      <c r="G323" s="36"/>
      <c r="H323" s="36"/>
      <c r="I323" s="18"/>
      <c r="J323" s="36">
        <v>0</v>
      </c>
      <c r="K323" s="36" t="s">
        <v>372</v>
      </c>
    </row>
    <row r="324" spans="1:12" ht="30" x14ac:dyDescent="0.25">
      <c r="A324" s="2">
        <v>323</v>
      </c>
      <c r="B324" s="1" t="s">
        <v>213</v>
      </c>
      <c r="C324" s="2" t="s">
        <v>216</v>
      </c>
      <c r="D324" s="36" t="s">
        <v>218</v>
      </c>
      <c r="E324" s="36" t="s">
        <v>15</v>
      </c>
      <c r="F324" s="36" t="s">
        <v>39</v>
      </c>
      <c r="G324" s="36" t="s">
        <v>15</v>
      </c>
      <c r="H324" s="36"/>
      <c r="I324" s="18" t="s">
        <v>381</v>
      </c>
      <c r="J324" s="36"/>
      <c r="K324" s="36" t="s">
        <v>382</v>
      </c>
    </row>
    <row r="325" spans="1:12" x14ac:dyDescent="0.25">
      <c r="A325" s="2">
        <v>324</v>
      </c>
      <c r="B325" s="2"/>
      <c r="C325" s="2"/>
      <c r="D325" s="36"/>
      <c r="E325" s="36"/>
      <c r="F325" s="36"/>
      <c r="G325" s="36"/>
      <c r="H325" s="36"/>
      <c r="I325" s="18"/>
      <c r="J325" s="36">
        <v>1</v>
      </c>
      <c r="K325" s="36" t="s">
        <v>375</v>
      </c>
    </row>
    <row r="326" spans="1:12" x14ac:dyDescent="0.25">
      <c r="A326" s="2">
        <v>325</v>
      </c>
      <c r="B326" s="2"/>
      <c r="C326" s="2"/>
      <c r="D326" s="36"/>
      <c r="E326" s="36"/>
      <c r="F326" s="36"/>
      <c r="G326" s="36"/>
      <c r="H326" s="36"/>
      <c r="I326" s="18"/>
      <c r="J326" s="36">
        <v>0</v>
      </c>
      <c r="K326" s="36" t="s">
        <v>376</v>
      </c>
    </row>
    <row r="327" spans="1:12" ht="30" x14ac:dyDescent="0.25">
      <c r="A327" s="2">
        <v>326</v>
      </c>
      <c r="B327" s="1" t="s">
        <v>213</v>
      </c>
      <c r="C327" s="2" t="s">
        <v>219</v>
      </c>
      <c r="D327" s="36" t="s">
        <v>221</v>
      </c>
      <c r="E327" s="36" t="s">
        <v>15</v>
      </c>
      <c r="F327" s="36" t="s">
        <v>39</v>
      </c>
      <c r="G327" s="36" t="s">
        <v>39</v>
      </c>
      <c r="H327" s="36"/>
      <c r="I327" s="18" t="s">
        <v>383</v>
      </c>
      <c r="J327" s="36"/>
      <c r="K327" s="36" t="s">
        <v>384</v>
      </c>
      <c r="L327" s="36"/>
    </row>
    <row r="328" spans="1:12" x14ac:dyDescent="0.25">
      <c r="A328" s="2">
        <v>327</v>
      </c>
      <c r="B328" s="2"/>
      <c r="C328" s="2"/>
      <c r="D328" s="36"/>
      <c r="E328" s="36"/>
      <c r="F328" s="36"/>
      <c r="G328" s="36"/>
      <c r="H328" s="36"/>
      <c r="I328" s="18"/>
      <c r="J328" s="36">
        <v>1</v>
      </c>
      <c r="K328" s="36" t="s">
        <v>375</v>
      </c>
      <c r="L328" s="36"/>
    </row>
    <row r="329" spans="1:12" x14ac:dyDescent="0.25">
      <c r="A329" s="2">
        <v>328</v>
      </c>
      <c r="B329" s="2"/>
      <c r="C329" s="2"/>
      <c r="D329" s="36"/>
      <c r="E329" s="36"/>
      <c r="F329" s="36"/>
      <c r="G329" s="36"/>
      <c r="H329" s="36"/>
      <c r="I329" s="18"/>
      <c r="J329" s="36">
        <v>0</v>
      </c>
      <c r="K329" s="36" t="s">
        <v>376</v>
      </c>
      <c r="L329" s="36"/>
    </row>
    <row r="330" spans="1:12" ht="30" x14ac:dyDescent="0.25">
      <c r="A330" s="2">
        <v>329</v>
      </c>
      <c r="B330" s="1" t="s">
        <v>213</v>
      </c>
      <c r="C330" s="1" t="s">
        <v>814</v>
      </c>
      <c r="D330" s="15" t="s">
        <v>815</v>
      </c>
      <c r="E330" s="36" t="s">
        <v>39</v>
      </c>
      <c r="F330" s="36" t="s">
        <v>39</v>
      </c>
      <c r="G330" s="36" t="s">
        <v>15</v>
      </c>
      <c r="H330" s="53"/>
      <c r="I330" s="19" t="s">
        <v>880</v>
      </c>
      <c r="J330" s="16"/>
      <c r="K330" s="16" t="s">
        <v>881</v>
      </c>
    </row>
    <row r="331" spans="1:12" x14ac:dyDescent="0.25">
      <c r="A331" s="2">
        <v>330</v>
      </c>
      <c r="D331" s="15"/>
      <c r="E331" s="53"/>
      <c r="F331" s="53"/>
      <c r="G331" s="53"/>
      <c r="H331" s="53"/>
      <c r="I331" s="19"/>
      <c r="J331" s="16">
        <v>1</v>
      </c>
      <c r="K331" s="16" t="s">
        <v>371</v>
      </c>
    </row>
    <row r="332" spans="1:12" x14ac:dyDescent="0.25">
      <c r="A332" s="2">
        <v>331</v>
      </c>
      <c r="D332" s="15"/>
      <c r="E332" s="53"/>
      <c r="F332" s="53"/>
      <c r="G332" s="53"/>
      <c r="H332" s="53"/>
      <c r="I332" s="19"/>
      <c r="J332" s="16">
        <v>0</v>
      </c>
      <c r="K332" s="16" t="s">
        <v>372</v>
      </c>
    </row>
    <row r="333" spans="1:12" ht="30" x14ac:dyDescent="0.25">
      <c r="A333" s="2">
        <v>332</v>
      </c>
      <c r="B333" s="1" t="s">
        <v>213</v>
      </c>
      <c r="C333" s="1" t="s">
        <v>816</v>
      </c>
      <c r="D333" s="15" t="s">
        <v>817</v>
      </c>
      <c r="E333" s="36" t="s">
        <v>15</v>
      </c>
      <c r="F333" s="36" t="s">
        <v>39</v>
      </c>
      <c r="G333" s="36" t="s">
        <v>15</v>
      </c>
      <c r="H333" s="53"/>
      <c r="I333" s="19" t="s">
        <v>882</v>
      </c>
      <c r="J333" s="16"/>
      <c r="K333" s="16" t="s">
        <v>883</v>
      </c>
    </row>
    <row r="334" spans="1:12" x14ac:dyDescent="0.25">
      <c r="A334" s="2">
        <v>333</v>
      </c>
      <c r="D334" s="15"/>
      <c r="E334" s="53"/>
      <c r="F334" s="53"/>
      <c r="G334" s="53"/>
      <c r="H334" s="53"/>
      <c r="I334" s="19"/>
      <c r="J334" s="16">
        <v>1</v>
      </c>
      <c r="K334" s="16" t="s">
        <v>375</v>
      </c>
    </row>
    <row r="335" spans="1:12" x14ac:dyDescent="0.25">
      <c r="A335" s="2">
        <v>334</v>
      </c>
      <c r="D335" s="15"/>
      <c r="E335" s="53"/>
      <c r="F335" s="53"/>
      <c r="G335" s="53"/>
      <c r="H335" s="53"/>
      <c r="I335" s="19"/>
      <c r="J335" s="16">
        <v>0</v>
      </c>
      <c r="K335" s="16" t="s">
        <v>376</v>
      </c>
    </row>
    <row r="336" spans="1:12" ht="30" x14ac:dyDescent="0.25">
      <c r="A336" s="2">
        <v>335</v>
      </c>
      <c r="B336" s="39" t="s">
        <v>213</v>
      </c>
      <c r="C336" s="39" t="s">
        <v>950</v>
      </c>
      <c r="D336" s="15"/>
      <c r="E336" s="36" t="s">
        <v>39</v>
      </c>
      <c r="F336" s="36" t="s">
        <v>39</v>
      </c>
      <c r="G336" s="36" t="s">
        <v>39</v>
      </c>
      <c r="I336" s="14"/>
      <c r="J336" s="15"/>
      <c r="K336" s="15" t="s">
        <v>741</v>
      </c>
    </row>
    <row r="337" spans="1:12" ht="30" x14ac:dyDescent="0.25">
      <c r="A337" s="2">
        <v>336</v>
      </c>
      <c r="B337" s="39" t="s">
        <v>213</v>
      </c>
      <c r="C337" s="39" t="s">
        <v>1027</v>
      </c>
      <c r="D337" s="15"/>
      <c r="E337" s="36" t="s">
        <v>39</v>
      </c>
      <c r="F337" s="36" t="s">
        <v>39</v>
      </c>
      <c r="G337" s="36" t="s">
        <v>39</v>
      </c>
      <c r="I337" s="14"/>
      <c r="J337" s="15"/>
      <c r="K337" s="15" t="s">
        <v>741</v>
      </c>
    </row>
    <row r="338" spans="1:12" ht="30" x14ac:dyDescent="0.25">
      <c r="A338" s="2">
        <v>337</v>
      </c>
      <c r="B338" s="39" t="s">
        <v>213</v>
      </c>
      <c r="C338" s="39" t="s">
        <v>1026</v>
      </c>
      <c r="D338" s="15"/>
      <c r="E338" s="36" t="s">
        <v>39</v>
      </c>
      <c r="F338" s="36" t="s">
        <v>39</v>
      </c>
      <c r="G338" s="36" t="s">
        <v>39</v>
      </c>
      <c r="I338" s="14"/>
      <c r="J338" s="15"/>
      <c r="K338" s="15" t="s">
        <v>741</v>
      </c>
    </row>
    <row r="339" spans="1:12" ht="30" x14ac:dyDescent="0.25">
      <c r="A339" s="2">
        <v>338</v>
      </c>
      <c r="B339" s="39" t="s">
        <v>213</v>
      </c>
      <c r="C339" s="39" t="s">
        <v>1025</v>
      </c>
      <c r="D339" s="15"/>
      <c r="E339" s="36" t="s">
        <v>39</v>
      </c>
      <c r="F339" s="36" t="s">
        <v>39</v>
      </c>
      <c r="G339" s="36" t="s">
        <v>39</v>
      </c>
      <c r="I339" s="14"/>
      <c r="J339" s="15"/>
      <c r="K339" s="15" t="s">
        <v>741</v>
      </c>
    </row>
    <row r="340" spans="1:12" ht="30" x14ac:dyDescent="0.25">
      <c r="A340" s="2">
        <v>339</v>
      </c>
      <c r="B340" s="1" t="s">
        <v>201</v>
      </c>
      <c r="C340" s="2" t="s">
        <v>202</v>
      </c>
      <c r="D340" s="36" t="s">
        <v>205</v>
      </c>
      <c r="E340" s="36" t="s">
        <v>15</v>
      </c>
      <c r="F340" s="36" t="s">
        <v>39</v>
      </c>
      <c r="G340" s="36" t="s">
        <v>15</v>
      </c>
      <c r="H340" s="36"/>
      <c r="I340" s="18" t="s">
        <v>369</v>
      </c>
      <c r="J340" s="36"/>
      <c r="K340" s="36" t="s">
        <v>370</v>
      </c>
    </row>
    <row r="341" spans="1:12" x14ac:dyDescent="0.25">
      <c r="A341" s="2">
        <v>340</v>
      </c>
      <c r="B341" s="2"/>
      <c r="C341" s="2"/>
      <c r="D341" s="36"/>
      <c r="E341" s="36"/>
      <c r="F341" s="36"/>
      <c r="G341" s="36"/>
      <c r="H341" s="36"/>
      <c r="I341" s="18"/>
      <c r="J341" s="36">
        <v>1</v>
      </c>
      <c r="K341" s="36" t="s">
        <v>371</v>
      </c>
    </row>
    <row r="342" spans="1:12" x14ac:dyDescent="0.25">
      <c r="A342" s="2">
        <v>341</v>
      </c>
      <c r="B342" s="2"/>
      <c r="C342" s="2"/>
      <c r="D342" s="36"/>
      <c r="E342" s="36"/>
      <c r="F342" s="36"/>
      <c r="G342" s="36"/>
      <c r="H342" s="36"/>
      <c r="I342" s="18"/>
      <c r="J342" s="36">
        <v>0</v>
      </c>
      <c r="K342" s="36" t="s">
        <v>372</v>
      </c>
    </row>
    <row r="343" spans="1:12" ht="30" x14ac:dyDescent="0.25">
      <c r="A343" s="2">
        <v>342</v>
      </c>
      <c r="B343" s="1" t="s">
        <v>201</v>
      </c>
      <c r="C343" s="2" t="s">
        <v>206</v>
      </c>
      <c r="D343" s="36" t="s">
        <v>209</v>
      </c>
      <c r="E343" s="36" t="s">
        <v>15</v>
      </c>
      <c r="F343" s="36" t="s">
        <v>39</v>
      </c>
      <c r="G343" s="36" t="s">
        <v>39</v>
      </c>
      <c r="H343" s="36"/>
      <c r="I343" s="18" t="s">
        <v>373</v>
      </c>
      <c r="J343" s="36"/>
      <c r="K343" s="36" t="s">
        <v>374</v>
      </c>
    </row>
    <row r="344" spans="1:12" x14ac:dyDescent="0.25">
      <c r="A344" s="2">
        <v>343</v>
      </c>
      <c r="B344" s="2"/>
      <c r="C344" s="2"/>
      <c r="D344" s="36"/>
      <c r="E344" s="36"/>
      <c r="F344" s="36"/>
      <c r="G344" s="36"/>
      <c r="H344" s="36"/>
      <c r="I344" s="18"/>
      <c r="J344" s="36">
        <v>1</v>
      </c>
      <c r="K344" s="36" t="s">
        <v>375</v>
      </c>
    </row>
    <row r="345" spans="1:12" x14ac:dyDescent="0.25">
      <c r="A345" s="2">
        <v>344</v>
      </c>
      <c r="B345" s="2"/>
      <c r="C345" s="2"/>
      <c r="D345" s="36"/>
      <c r="E345" s="36"/>
      <c r="F345" s="36"/>
      <c r="G345" s="36"/>
      <c r="H345" s="36"/>
      <c r="I345" s="18"/>
      <c r="J345" s="36">
        <v>0</v>
      </c>
      <c r="K345" s="36" t="s">
        <v>376</v>
      </c>
    </row>
    <row r="346" spans="1:12" ht="30" x14ac:dyDescent="0.25">
      <c r="A346" s="2">
        <v>345</v>
      </c>
      <c r="B346" s="1" t="s">
        <v>201</v>
      </c>
      <c r="C346" s="2" t="s">
        <v>210</v>
      </c>
      <c r="D346" s="36" t="s">
        <v>212</v>
      </c>
      <c r="E346" s="36" t="s">
        <v>15</v>
      </c>
      <c r="F346" s="36" t="s">
        <v>39</v>
      </c>
      <c r="G346" s="36" t="s">
        <v>39</v>
      </c>
      <c r="H346" s="36"/>
      <c r="I346" s="18" t="s">
        <v>377</v>
      </c>
      <c r="J346" s="36"/>
      <c r="K346" s="36" t="s">
        <v>378</v>
      </c>
    </row>
    <row r="347" spans="1:12" x14ac:dyDescent="0.25">
      <c r="A347" s="2">
        <v>346</v>
      </c>
      <c r="B347" s="2"/>
      <c r="C347" s="2"/>
      <c r="D347" s="36"/>
      <c r="E347" s="36"/>
      <c r="F347" s="36"/>
      <c r="G347" s="36"/>
      <c r="H347" s="36"/>
      <c r="I347" s="18"/>
      <c r="J347" s="36">
        <v>1</v>
      </c>
      <c r="K347" s="36" t="s">
        <v>375</v>
      </c>
    </row>
    <row r="348" spans="1:12" x14ac:dyDescent="0.25">
      <c r="A348" s="2">
        <v>347</v>
      </c>
      <c r="B348" s="2"/>
      <c r="C348" s="2"/>
      <c r="D348" s="36"/>
      <c r="E348" s="36"/>
      <c r="F348" s="36"/>
      <c r="G348" s="36"/>
      <c r="H348" s="36"/>
      <c r="I348" s="18"/>
      <c r="J348" s="36">
        <v>0</v>
      </c>
      <c r="K348" s="36" t="s">
        <v>376</v>
      </c>
    </row>
    <row r="349" spans="1:12" ht="30" x14ac:dyDescent="0.25">
      <c r="A349" s="2">
        <v>348</v>
      </c>
      <c r="B349" s="1" t="s">
        <v>201</v>
      </c>
      <c r="C349" s="1" t="s">
        <v>812</v>
      </c>
      <c r="D349" s="15" t="s">
        <v>813</v>
      </c>
      <c r="E349" s="36" t="s">
        <v>15</v>
      </c>
      <c r="F349" s="36" t="s">
        <v>39</v>
      </c>
      <c r="G349" s="36" t="s">
        <v>15</v>
      </c>
      <c r="H349" s="53"/>
      <c r="I349" s="19" t="s">
        <v>923</v>
      </c>
      <c r="J349" s="16"/>
      <c r="K349" s="16" t="s">
        <v>885</v>
      </c>
    </row>
    <row r="350" spans="1:12" x14ac:dyDescent="0.25">
      <c r="A350" s="2">
        <v>349</v>
      </c>
      <c r="D350" s="15"/>
      <c r="E350" s="53"/>
      <c r="F350" s="53"/>
      <c r="G350" s="53"/>
      <c r="H350" s="53"/>
      <c r="I350" s="19"/>
      <c r="J350" s="16">
        <v>1</v>
      </c>
      <c r="K350" s="16" t="s">
        <v>371</v>
      </c>
    </row>
    <row r="351" spans="1:12" x14ac:dyDescent="0.25">
      <c r="A351" s="2">
        <v>350</v>
      </c>
      <c r="D351" s="15"/>
      <c r="E351" s="53"/>
      <c r="F351" s="53"/>
      <c r="G351" s="53"/>
      <c r="H351" s="53"/>
      <c r="I351" s="19"/>
      <c r="J351" s="16">
        <v>0</v>
      </c>
      <c r="K351" s="16" t="s">
        <v>372</v>
      </c>
    </row>
    <row r="352" spans="1:12" ht="30" x14ac:dyDescent="0.25">
      <c r="A352" s="2">
        <v>351</v>
      </c>
      <c r="B352" s="1" t="s">
        <v>222</v>
      </c>
      <c r="C352" s="2" t="s">
        <v>223</v>
      </c>
      <c r="D352" s="36" t="s">
        <v>225</v>
      </c>
      <c r="E352" s="36" t="s">
        <v>15</v>
      </c>
      <c r="F352" s="36" t="s">
        <v>39</v>
      </c>
      <c r="G352" s="36" t="s">
        <v>39</v>
      </c>
      <c r="H352" s="36"/>
      <c r="I352" s="18" t="s">
        <v>385</v>
      </c>
      <c r="J352" s="36"/>
      <c r="K352" s="36" t="s">
        <v>386</v>
      </c>
      <c r="L352" s="36"/>
    </row>
    <row r="353" spans="1:11" x14ac:dyDescent="0.25">
      <c r="A353" s="2">
        <v>352</v>
      </c>
      <c r="B353" s="2"/>
      <c r="C353" s="2"/>
      <c r="D353" s="36"/>
      <c r="E353" s="36"/>
      <c r="F353" s="36"/>
      <c r="G353" s="36"/>
      <c r="H353" s="36"/>
      <c r="I353" s="18"/>
      <c r="J353" s="36">
        <v>1</v>
      </c>
      <c r="K353" s="36" t="s">
        <v>375</v>
      </c>
    </row>
    <row r="354" spans="1:11" x14ac:dyDescent="0.25">
      <c r="A354" s="2">
        <v>353</v>
      </c>
      <c r="B354" s="2"/>
      <c r="C354" s="2"/>
      <c r="D354" s="36"/>
      <c r="E354" s="36"/>
      <c r="F354" s="36"/>
      <c r="G354" s="36"/>
      <c r="H354" s="36"/>
      <c r="I354" s="18"/>
      <c r="J354" s="36">
        <v>0</v>
      </c>
      <c r="K354" s="36" t="s">
        <v>376</v>
      </c>
    </row>
    <row r="355" spans="1:11" ht="30" x14ac:dyDescent="0.25">
      <c r="A355" s="2">
        <v>354</v>
      </c>
      <c r="B355" s="1" t="s">
        <v>222</v>
      </c>
      <c r="C355" s="2" t="s">
        <v>226</v>
      </c>
      <c r="D355" s="36" t="s">
        <v>228</v>
      </c>
      <c r="E355" s="36" t="s">
        <v>15</v>
      </c>
      <c r="F355" s="36" t="s">
        <v>39</v>
      </c>
      <c r="G355" s="36" t="s">
        <v>15</v>
      </c>
      <c r="H355" s="36"/>
      <c r="I355" s="18" t="s">
        <v>387</v>
      </c>
      <c r="J355" s="36"/>
      <c r="K355" s="36" t="s">
        <v>388</v>
      </c>
    </row>
    <row r="356" spans="1:11" x14ac:dyDescent="0.25">
      <c r="A356" s="2">
        <v>355</v>
      </c>
      <c r="B356" s="2"/>
      <c r="C356" s="2"/>
      <c r="D356" s="36"/>
      <c r="E356" s="36"/>
      <c r="F356" s="36"/>
      <c r="G356" s="36"/>
      <c r="H356" s="36"/>
      <c r="I356" s="18"/>
      <c r="J356" s="36">
        <v>1</v>
      </c>
      <c r="K356" s="36" t="s">
        <v>375</v>
      </c>
    </row>
    <row r="357" spans="1:11" x14ac:dyDescent="0.25">
      <c r="A357" s="2">
        <v>356</v>
      </c>
      <c r="B357" s="2"/>
      <c r="C357" s="2"/>
      <c r="D357" s="36"/>
      <c r="E357" s="36"/>
      <c r="F357" s="36"/>
      <c r="G357" s="36"/>
      <c r="H357" s="36"/>
      <c r="I357" s="18"/>
      <c r="J357" s="36">
        <v>0</v>
      </c>
      <c r="K357" s="36" t="s">
        <v>376</v>
      </c>
    </row>
    <row r="358" spans="1:11" ht="30" x14ac:dyDescent="0.25">
      <c r="A358" s="2">
        <v>357</v>
      </c>
      <c r="B358" s="1" t="s">
        <v>222</v>
      </c>
      <c r="C358" s="2" t="s">
        <v>229</v>
      </c>
      <c r="D358" s="36" t="s">
        <v>231</v>
      </c>
      <c r="E358" s="36" t="s">
        <v>15</v>
      </c>
      <c r="F358" s="36" t="s">
        <v>39</v>
      </c>
      <c r="G358" s="36" t="s">
        <v>39</v>
      </c>
      <c r="H358" s="36"/>
      <c r="I358" s="18" t="s">
        <v>389</v>
      </c>
      <c r="J358" s="36"/>
      <c r="K358" s="36" t="s">
        <v>390</v>
      </c>
    </row>
    <row r="359" spans="1:11" x14ac:dyDescent="0.25">
      <c r="A359" s="2">
        <v>358</v>
      </c>
      <c r="B359" s="2"/>
      <c r="C359" s="2"/>
      <c r="D359" s="36"/>
      <c r="E359" s="36"/>
      <c r="F359" s="36"/>
      <c r="G359" s="36"/>
      <c r="H359" s="36"/>
      <c r="I359" s="18"/>
      <c r="J359" s="36">
        <v>1</v>
      </c>
      <c r="K359" s="36" t="s">
        <v>375</v>
      </c>
    </row>
    <row r="360" spans="1:11" x14ac:dyDescent="0.25">
      <c r="A360" s="2">
        <v>359</v>
      </c>
      <c r="B360" s="2"/>
      <c r="C360" s="2"/>
      <c r="D360" s="36"/>
      <c r="E360" s="36"/>
      <c r="F360" s="36"/>
      <c r="G360" s="36"/>
      <c r="H360" s="36"/>
      <c r="I360" s="18"/>
      <c r="J360" s="36">
        <v>0</v>
      </c>
      <c r="K360" s="36" t="s">
        <v>376</v>
      </c>
    </row>
    <row r="361" spans="1:11" ht="30" x14ac:dyDescent="0.25">
      <c r="A361" s="2">
        <v>360</v>
      </c>
      <c r="B361" s="1" t="s">
        <v>222</v>
      </c>
      <c r="C361" s="2" t="s">
        <v>232</v>
      </c>
      <c r="D361" s="36" t="s">
        <v>234</v>
      </c>
      <c r="E361" s="36" t="s">
        <v>15</v>
      </c>
      <c r="F361" s="36" t="s">
        <v>39</v>
      </c>
      <c r="G361" s="36" t="s">
        <v>15</v>
      </c>
      <c r="H361" s="36"/>
      <c r="I361" s="18" t="s">
        <v>391</v>
      </c>
      <c r="J361" s="36"/>
      <c r="K361" s="36" t="s">
        <v>392</v>
      </c>
    </row>
    <row r="362" spans="1:11" x14ac:dyDescent="0.25">
      <c r="A362" s="2">
        <v>361</v>
      </c>
      <c r="B362" s="2"/>
      <c r="C362" s="2"/>
      <c r="D362" s="36"/>
      <c r="E362" s="36"/>
      <c r="F362" s="36"/>
      <c r="G362" s="36"/>
      <c r="H362" s="36"/>
      <c r="I362" s="18"/>
      <c r="J362" s="36">
        <v>1</v>
      </c>
      <c r="K362" s="36" t="s">
        <v>375</v>
      </c>
    </row>
    <row r="363" spans="1:11" x14ac:dyDescent="0.25">
      <c r="A363" s="2">
        <v>362</v>
      </c>
      <c r="B363" s="2"/>
      <c r="C363" s="2"/>
      <c r="D363" s="36"/>
      <c r="E363" s="36"/>
      <c r="F363" s="36"/>
      <c r="G363" s="36"/>
      <c r="H363" s="36"/>
      <c r="I363" s="18"/>
      <c r="J363" s="36">
        <v>0</v>
      </c>
      <c r="K363" s="36" t="s">
        <v>376</v>
      </c>
    </row>
    <row r="364" spans="1:11" ht="30" x14ac:dyDescent="0.25">
      <c r="A364" s="2">
        <v>363</v>
      </c>
      <c r="B364" s="1" t="s">
        <v>235</v>
      </c>
      <c r="C364" s="2" t="s">
        <v>236</v>
      </c>
      <c r="D364" s="36" t="s">
        <v>237</v>
      </c>
      <c r="E364" s="36" t="s">
        <v>15</v>
      </c>
      <c r="F364" s="36" t="s">
        <v>39</v>
      </c>
      <c r="G364" s="36" t="s">
        <v>39</v>
      </c>
      <c r="H364" s="36"/>
      <c r="I364" s="18" t="s">
        <v>393</v>
      </c>
      <c r="J364" s="36"/>
      <c r="K364" s="36" t="s">
        <v>394</v>
      </c>
    </row>
    <row r="365" spans="1:11" x14ac:dyDescent="0.25">
      <c r="A365" s="2">
        <v>364</v>
      </c>
      <c r="B365" s="2"/>
      <c r="C365" s="2"/>
      <c r="D365" s="36"/>
      <c r="E365" s="36"/>
      <c r="F365" s="36"/>
      <c r="G365" s="36"/>
      <c r="H365" s="36"/>
      <c r="I365" s="18"/>
      <c r="J365" s="36">
        <v>1</v>
      </c>
      <c r="K365" s="36" t="s">
        <v>371</v>
      </c>
    </row>
    <row r="366" spans="1:11" x14ac:dyDescent="0.25">
      <c r="A366" s="2">
        <v>365</v>
      </c>
      <c r="B366" s="2"/>
      <c r="C366" s="2"/>
      <c r="D366" s="36"/>
      <c r="E366" s="36"/>
      <c r="F366" s="36"/>
      <c r="G366" s="36"/>
      <c r="H366" s="36"/>
      <c r="I366" s="18"/>
      <c r="J366" s="36">
        <v>0</v>
      </c>
      <c r="K366" s="36" t="s">
        <v>372</v>
      </c>
    </row>
    <row r="367" spans="1:11" ht="30" x14ac:dyDescent="0.25">
      <c r="A367" s="2">
        <v>366</v>
      </c>
      <c r="B367" s="1" t="s">
        <v>235</v>
      </c>
      <c r="C367" s="2" t="s">
        <v>238</v>
      </c>
      <c r="D367" s="36" t="s">
        <v>240</v>
      </c>
      <c r="E367" s="36" t="s">
        <v>15</v>
      </c>
      <c r="F367" s="36" t="s">
        <v>39</v>
      </c>
      <c r="G367" s="36" t="s">
        <v>15</v>
      </c>
      <c r="H367" s="36"/>
      <c r="I367" s="18" t="s">
        <v>395</v>
      </c>
      <c r="J367" s="36"/>
      <c r="K367" s="36" t="s">
        <v>396</v>
      </c>
    </row>
    <row r="368" spans="1:11" x14ac:dyDescent="0.25">
      <c r="A368" s="2">
        <v>367</v>
      </c>
      <c r="B368" s="2"/>
      <c r="C368" s="2"/>
      <c r="D368" s="36"/>
      <c r="E368" s="36"/>
      <c r="F368" s="36"/>
      <c r="G368" s="36"/>
      <c r="H368" s="36"/>
      <c r="I368" s="18"/>
      <c r="J368" s="36">
        <v>1</v>
      </c>
      <c r="K368" s="36" t="s">
        <v>371</v>
      </c>
    </row>
    <row r="369" spans="1:11" x14ac:dyDescent="0.25">
      <c r="A369" s="2">
        <v>368</v>
      </c>
      <c r="B369" s="2"/>
      <c r="C369" s="2"/>
      <c r="D369" s="36"/>
      <c r="E369" s="36"/>
      <c r="F369" s="36"/>
      <c r="G369" s="36"/>
      <c r="H369" s="36"/>
      <c r="I369" s="18"/>
      <c r="J369" s="36">
        <v>0</v>
      </c>
      <c r="K369" s="36" t="s">
        <v>372</v>
      </c>
    </row>
    <row r="370" spans="1:11" ht="30" x14ac:dyDescent="0.25">
      <c r="A370" s="2">
        <v>369</v>
      </c>
      <c r="B370" s="1" t="s">
        <v>235</v>
      </c>
      <c r="C370" s="2" t="s">
        <v>241</v>
      </c>
      <c r="D370" s="36" t="s">
        <v>243</v>
      </c>
      <c r="E370" s="36" t="s">
        <v>15</v>
      </c>
      <c r="F370" s="36" t="s">
        <v>39</v>
      </c>
      <c r="G370" s="36" t="s">
        <v>15</v>
      </c>
      <c r="H370" s="36"/>
      <c r="I370" s="18" t="s">
        <v>397</v>
      </c>
      <c r="J370" s="36"/>
      <c r="K370" s="36" t="s">
        <v>398</v>
      </c>
    </row>
    <row r="371" spans="1:11" x14ac:dyDescent="0.25">
      <c r="A371" s="2">
        <v>370</v>
      </c>
      <c r="B371" s="2"/>
      <c r="C371" s="2"/>
      <c r="D371" s="36"/>
      <c r="E371" s="36"/>
      <c r="F371" s="36"/>
      <c r="G371" s="36"/>
      <c r="H371" s="36"/>
      <c r="I371" s="18"/>
      <c r="J371" s="36">
        <v>1</v>
      </c>
      <c r="K371" s="36" t="s">
        <v>375</v>
      </c>
    </row>
    <row r="372" spans="1:11" x14ac:dyDescent="0.25">
      <c r="A372" s="2">
        <v>371</v>
      </c>
      <c r="B372" s="2"/>
      <c r="C372" s="2"/>
      <c r="D372" s="36"/>
      <c r="E372" s="36"/>
      <c r="F372" s="36"/>
      <c r="G372" s="36"/>
      <c r="H372" s="36"/>
      <c r="I372" s="18"/>
      <c r="J372" s="36">
        <v>0</v>
      </c>
      <c r="K372" s="36" t="s">
        <v>376</v>
      </c>
    </row>
    <row r="373" spans="1:11" ht="30" x14ac:dyDescent="0.25">
      <c r="A373" s="2">
        <v>372</v>
      </c>
      <c r="B373" s="1" t="s">
        <v>235</v>
      </c>
      <c r="C373" s="2" t="s">
        <v>244</v>
      </c>
      <c r="D373" s="36" t="s">
        <v>246</v>
      </c>
      <c r="E373" s="36" t="s">
        <v>15</v>
      </c>
      <c r="F373" s="36" t="s">
        <v>39</v>
      </c>
      <c r="G373" s="36" t="s">
        <v>15</v>
      </c>
      <c r="H373" s="36"/>
      <c r="I373" s="18" t="s">
        <v>399</v>
      </c>
      <c r="J373" s="36"/>
      <c r="K373" s="36" t="s">
        <v>400</v>
      </c>
    </row>
    <row r="374" spans="1:11" x14ac:dyDescent="0.25">
      <c r="A374" s="2">
        <v>373</v>
      </c>
      <c r="B374" s="2"/>
      <c r="C374" s="2"/>
      <c r="D374" s="36"/>
      <c r="E374" s="36"/>
      <c r="F374" s="36"/>
      <c r="G374" s="36"/>
      <c r="H374" s="36"/>
      <c r="I374" s="18"/>
      <c r="J374" s="36">
        <v>1</v>
      </c>
      <c r="K374" s="36" t="s">
        <v>375</v>
      </c>
    </row>
    <row r="375" spans="1:11" x14ac:dyDescent="0.25">
      <c r="A375" s="2">
        <v>374</v>
      </c>
      <c r="B375" s="2"/>
      <c r="C375" s="2"/>
      <c r="D375" s="36"/>
      <c r="E375" s="36"/>
      <c r="F375" s="36"/>
      <c r="G375" s="36"/>
      <c r="H375" s="36"/>
      <c r="I375" s="18"/>
      <c r="J375" s="36">
        <v>0</v>
      </c>
      <c r="K375" s="36" t="s">
        <v>376</v>
      </c>
    </row>
    <row r="376" spans="1:11" ht="30" x14ac:dyDescent="0.25">
      <c r="A376" s="2">
        <v>375</v>
      </c>
      <c r="B376" s="1" t="s">
        <v>424</v>
      </c>
      <c r="C376" s="1" t="s">
        <v>425</v>
      </c>
      <c r="D376" s="2" t="s">
        <v>749</v>
      </c>
      <c r="E376" s="36" t="s">
        <v>15</v>
      </c>
      <c r="F376" s="36" t="s">
        <v>15</v>
      </c>
      <c r="G376" s="36" t="s">
        <v>15</v>
      </c>
      <c r="H376" s="1" t="s">
        <v>529</v>
      </c>
      <c r="I376" s="4"/>
      <c r="J376" s="36"/>
      <c r="K376" s="36" t="s">
        <v>750</v>
      </c>
    </row>
    <row r="377" spans="1:11" x14ac:dyDescent="0.25">
      <c r="A377" s="2">
        <v>376</v>
      </c>
      <c r="D377" s="1"/>
      <c r="I377" s="4"/>
      <c r="J377" s="36">
        <v>1</v>
      </c>
      <c r="K377" s="36" t="s">
        <v>711</v>
      </c>
    </row>
    <row r="378" spans="1:11" x14ac:dyDescent="0.25">
      <c r="A378" s="2">
        <v>377</v>
      </c>
      <c r="D378" s="1"/>
      <c r="I378" s="4"/>
      <c r="J378" s="36">
        <v>2</v>
      </c>
      <c r="K378" s="36" t="s">
        <v>712</v>
      </c>
    </row>
    <row r="379" spans="1:11" ht="30" x14ac:dyDescent="0.25">
      <c r="A379" s="2">
        <v>378</v>
      </c>
      <c r="B379" s="1" t="s">
        <v>424</v>
      </c>
      <c r="C379" s="1" t="s">
        <v>441</v>
      </c>
      <c r="E379" s="36" t="s">
        <v>39</v>
      </c>
      <c r="F379" s="36" t="s">
        <v>39</v>
      </c>
      <c r="G379" s="36" t="s">
        <v>39</v>
      </c>
      <c r="J379" s="36"/>
      <c r="K379" s="36" t="s">
        <v>741</v>
      </c>
    </row>
    <row r="380" spans="1:11" ht="30" x14ac:dyDescent="0.25">
      <c r="A380" s="2">
        <v>379</v>
      </c>
      <c r="B380" s="1" t="s">
        <v>424</v>
      </c>
      <c r="C380" s="1" t="s">
        <v>455</v>
      </c>
      <c r="D380" s="2" t="s">
        <v>664</v>
      </c>
      <c r="E380" s="36" t="s">
        <v>15</v>
      </c>
      <c r="F380" s="36" t="s">
        <v>15</v>
      </c>
      <c r="G380" s="36" t="s">
        <v>39</v>
      </c>
      <c r="H380" s="1" t="s">
        <v>529</v>
      </c>
      <c r="J380" s="2"/>
      <c r="K380" s="36" t="s">
        <v>736</v>
      </c>
    </row>
    <row r="381" spans="1:11" x14ac:dyDescent="0.25">
      <c r="A381" s="2">
        <v>380</v>
      </c>
      <c r="D381" s="1"/>
      <c r="J381" s="2" t="s">
        <v>666</v>
      </c>
      <c r="K381" s="36" t="s">
        <v>667</v>
      </c>
    </row>
    <row r="382" spans="1:11" x14ac:dyDescent="0.25">
      <c r="A382" s="2">
        <v>381</v>
      </c>
      <c r="D382" s="1"/>
      <c r="J382" s="2" t="s">
        <v>668</v>
      </c>
      <c r="K382" s="36" t="s">
        <v>669</v>
      </c>
    </row>
    <row r="383" spans="1:11" x14ac:dyDescent="0.25">
      <c r="A383" s="2">
        <v>382</v>
      </c>
      <c r="D383" s="1"/>
      <c r="J383" s="2" t="s">
        <v>670</v>
      </c>
      <c r="K383" s="36" t="s">
        <v>671</v>
      </c>
    </row>
    <row r="384" spans="1:11" x14ac:dyDescent="0.25">
      <c r="A384" s="2">
        <v>383</v>
      </c>
      <c r="D384" s="1"/>
      <c r="J384" s="2" t="s">
        <v>672</v>
      </c>
      <c r="K384" s="36" t="s">
        <v>673</v>
      </c>
    </row>
    <row r="385" spans="1:11" x14ac:dyDescent="0.25">
      <c r="A385" s="2">
        <v>384</v>
      </c>
      <c r="D385" s="1"/>
      <c r="J385" s="2" t="s">
        <v>674</v>
      </c>
      <c r="K385" s="36" t="s">
        <v>675</v>
      </c>
    </row>
    <row r="386" spans="1:11" x14ac:dyDescent="0.25">
      <c r="A386" s="2">
        <v>385</v>
      </c>
      <c r="D386" s="1"/>
      <c r="J386" s="2" t="s">
        <v>676</v>
      </c>
      <c r="K386" s="36" t="s">
        <v>677</v>
      </c>
    </row>
    <row r="387" spans="1:11" x14ac:dyDescent="0.25">
      <c r="A387" s="2">
        <v>386</v>
      </c>
      <c r="D387" s="1"/>
      <c r="J387" s="2" t="s">
        <v>678</v>
      </c>
      <c r="K387" s="36" t="s">
        <v>679</v>
      </c>
    </row>
    <row r="388" spans="1:11" x14ac:dyDescent="0.25">
      <c r="A388" s="2">
        <v>387</v>
      </c>
      <c r="B388" s="1" t="s">
        <v>477</v>
      </c>
      <c r="C388" s="1" t="s">
        <v>680</v>
      </c>
      <c r="D388" s="36" t="s">
        <v>681</v>
      </c>
      <c r="E388" s="36" t="s">
        <v>39</v>
      </c>
      <c r="F388" s="36" t="s">
        <v>15</v>
      </c>
      <c r="G388" s="36" t="s">
        <v>39</v>
      </c>
      <c r="I388" s="4" t="s">
        <v>480</v>
      </c>
      <c r="J388" s="36"/>
      <c r="K388" s="47" t="s">
        <v>682</v>
      </c>
    </row>
    <row r="389" spans="1:11" x14ac:dyDescent="0.25">
      <c r="A389" s="2">
        <v>388</v>
      </c>
      <c r="D389" s="36"/>
      <c r="E389" s="2"/>
      <c r="F389" s="2"/>
      <c r="G389" s="2"/>
      <c r="J389" s="36">
        <v>1</v>
      </c>
      <c r="K389" s="47" t="s">
        <v>545</v>
      </c>
    </row>
    <row r="390" spans="1:11" x14ac:dyDescent="0.25">
      <c r="A390" s="2">
        <v>389</v>
      </c>
      <c r="D390" s="36"/>
      <c r="E390" s="2"/>
      <c r="F390" s="2"/>
      <c r="G390" s="2"/>
      <c r="J390" s="36">
        <v>2</v>
      </c>
      <c r="K390" s="47" t="s">
        <v>546</v>
      </c>
    </row>
    <row r="391" spans="1:11" x14ac:dyDescent="0.25">
      <c r="A391" s="2">
        <v>390</v>
      </c>
      <c r="D391" s="36"/>
      <c r="E391" s="2"/>
      <c r="F391" s="2"/>
      <c r="G391" s="2"/>
      <c r="J391" s="36">
        <v>3</v>
      </c>
      <c r="K391" s="47" t="s">
        <v>560</v>
      </c>
    </row>
    <row r="392" spans="1:11" ht="30" x14ac:dyDescent="0.25">
      <c r="A392" s="2">
        <v>391</v>
      </c>
      <c r="B392" s="1" t="s">
        <v>477</v>
      </c>
      <c r="C392" s="1" t="s">
        <v>683</v>
      </c>
      <c r="D392" s="36" t="s">
        <v>684</v>
      </c>
      <c r="E392" s="36" t="s">
        <v>39</v>
      </c>
      <c r="F392" s="36" t="s">
        <v>15</v>
      </c>
      <c r="G392" s="36" t="s">
        <v>39</v>
      </c>
      <c r="I392" s="4" t="s">
        <v>480</v>
      </c>
      <c r="J392" s="36"/>
      <c r="K392" s="47" t="s">
        <v>685</v>
      </c>
    </row>
    <row r="393" spans="1:11" x14ac:dyDescent="0.25">
      <c r="A393" s="2">
        <v>392</v>
      </c>
      <c r="D393" s="36"/>
      <c r="E393" s="2"/>
      <c r="F393" s="2"/>
      <c r="G393" s="2"/>
      <c r="J393" s="36">
        <v>1</v>
      </c>
      <c r="K393" s="47" t="s">
        <v>545</v>
      </c>
    </row>
    <row r="394" spans="1:11" x14ac:dyDescent="0.25">
      <c r="A394" s="2">
        <v>393</v>
      </c>
      <c r="D394" s="36"/>
      <c r="E394" s="2"/>
      <c r="F394" s="2"/>
      <c r="G394" s="2"/>
      <c r="J394" s="36">
        <v>2</v>
      </c>
      <c r="K394" s="47" t="s">
        <v>546</v>
      </c>
    </row>
    <row r="395" spans="1:11" x14ac:dyDescent="0.25">
      <c r="A395" s="2">
        <v>394</v>
      </c>
      <c r="D395" s="36"/>
      <c r="E395" s="2"/>
      <c r="F395" s="2"/>
      <c r="G395" s="2"/>
      <c r="J395" s="36">
        <v>3</v>
      </c>
      <c r="K395" s="47" t="s">
        <v>560</v>
      </c>
    </row>
    <row r="396" spans="1:11" ht="30" x14ac:dyDescent="0.25">
      <c r="A396" s="2">
        <v>395</v>
      </c>
      <c r="B396" s="1" t="s">
        <v>477</v>
      </c>
      <c r="C396" s="1" t="s">
        <v>686</v>
      </c>
      <c r="D396" s="36" t="s">
        <v>687</v>
      </c>
      <c r="E396" s="36" t="s">
        <v>39</v>
      </c>
      <c r="F396" s="36" t="s">
        <v>15</v>
      </c>
      <c r="G396" s="36" t="s">
        <v>39</v>
      </c>
      <c r="I396" s="4" t="s">
        <v>480</v>
      </c>
      <c r="J396" s="36"/>
      <c r="K396" s="47" t="s">
        <v>688</v>
      </c>
    </row>
    <row r="397" spans="1:11" x14ac:dyDescent="0.25">
      <c r="A397" s="2">
        <v>396</v>
      </c>
      <c r="D397" s="36"/>
      <c r="E397" s="2"/>
      <c r="F397" s="2"/>
      <c r="G397" s="2"/>
      <c r="I397" s="4"/>
      <c r="J397" s="36">
        <v>1</v>
      </c>
      <c r="K397" s="47" t="s">
        <v>545</v>
      </c>
    </row>
    <row r="398" spans="1:11" x14ac:dyDescent="0.25">
      <c r="A398" s="2">
        <v>397</v>
      </c>
      <c r="D398" s="36"/>
      <c r="E398" s="2"/>
      <c r="F398" s="2"/>
      <c r="G398" s="2"/>
      <c r="I398" s="4"/>
      <c r="J398" s="36">
        <v>2</v>
      </c>
      <c r="K398" s="47" t="s">
        <v>546</v>
      </c>
    </row>
    <row r="399" spans="1:11" x14ac:dyDescent="0.25">
      <c r="A399" s="2">
        <v>398</v>
      </c>
      <c r="D399" s="36"/>
      <c r="E399" s="2"/>
      <c r="F399" s="2"/>
      <c r="G399" s="2"/>
      <c r="I399" s="4"/>
      <c r="J399" s="36">
        <v>3</v>
      </c>
      <c r="K399" s="47" t="s">
        <v>560</v>
      </c>
    </row>
    <row r="400" spans="1:11" ht="30" x14ac:dyDescent="0.25">
      <c r="A400" s="2">
        <v>399</v>
      </c>
      <c r="B400" s="1" t="s">
        <v>477</v>
      </c>
      <c r="C400" s="1" t="s">
        <v>496</v>
      </c>
      <c r="D400" s="36" t="s">
        <v>497</v>
      </c>
      <c r="E400" s="36" t="s">
        <v>39</v>
      </c>
      <c r="F400" s="36" t="s">
        <v>15</v>
      </c>
      <c r="G400" s="36" t="s">
        <v>39</v>
      </c>
      <c r="I400" s="4" t="s">
        <v>480</v>
      </c>
      <c r="J400" s="36"/>
      <c r="K400" s="47" t="s">
        <v>498</v>
      </c>
    </row>
    <row r="401" spans="1:11" x14ac:dyDescent="0.25">
      <c r="A401" s="2">
        <v>400</v>
      </c>
      <c r="D401" s="1"/>
      <c r="I401" s="4"/>
      <c r="J401" s="36">
        <v>1</v>
      </c>
      <c r="K401" s="47" t="s">
        <v>545</v>
      </c>
    </row>
    <row r="402" spans="1:11" x14ac:dyDescent="0.25">
      <c r="A402" s="2">
        <v>401</v>
      </c>
      <c r="D402" s="1"/>
      <c r="I402" s="4"/>
      <c r="J402" s="36">
        <v>2</v>
      </c>
      <c r="K402" s="47" t="s">
        <v>546</v>
      </c>
    </row>
    <row r="403" spans="1:11" x14ac:dyDescent="0.25">
      <c r="A403" s="2">
        <v>402</v>
      </c>
      <c r="D403" s="1"/>
      <c r="I403" s="4"/>
      <c r="J403" s="36">
        <v>3</v>
      </c>
      <c r="K403" s="36" t="s">
        <v>560</v>
      </c>
    </row>
    <row r="404" spans="1:11" ht="30" x14ac:dyDescent="0.25">
      <c r="A404" s="2">
        <v>403</v>
      </c>
      <c r="B404" s="1" t="s">
        <v>501</v>
      </c>
      <c r="C404" s="1" t="s">
        <v>502</v>
      </c>
      <c r="E404" s="36" t="s">
        <v>39</v>
      </c>
      <c r="F404" s="36" t="s">
        <v>39</v>
      </c>
      <c r="G404" s="36" t="s">
        <v>39</v>
      </c>
      <c r="J404" s="8"/>
      <c r="K404" s="8" t="s">
        <v>741</v>
      </c>
    </row>
    <row r="405" spans="1:11" ht="30" x14ac:dyDescent="0.25">
      <c r="A405" s="2">
        <v>404</v>
      </c>
      <c r="B405" s="1" t="s">
        <v>501</v>
      </c>
      <c r="C405" s="1" t="s">
        <v>505</v>
      </c>
      <c r="D405" s="1" t="s">
        <v>689</v>
      </c>
      <c r="E405" s="1" t="s">
        <v>39</v>
      </c>
      <c r="F405" s="36" t="s">
        <v>15</v>
      </c>
      <c r="G405" s="36" t="s">
        <v>15</v>
      </c>
      <c r="J405" s="8"/>
      <c r="K405" s="8" t="s">
        <v>771</v>
      </c>
    </row>
    <row r="406" spans="1:11" x14ac:dyDescent="0.25">
      <c r="A406" s="2">
        <v>405</v>
      </c>
      <c r="D406" s="1"/>
      <c r="J406" s="36">
        <v>1</v>
      </c>
      <c r="K406" s="36" t="s">
        <v>713</v>
      </c>
    </row>
    <row r="407" spans="1:11" x14ac:dyDescent="0.25">
      <c r="A407" s="2">
        <v>406</v>
      </c>
      <c r="D407" s="1"/>
      <c r="J407" s="36">
        <v>2</v>
      </c>
      <c r="K407" s="36" t="s">
        <v>585</v>
      </c>
    </row>
    <row r="408" spans="1:11" x14ac:dyDescent="0.25">
      <c r="A408" s="2">
        <v>407</v>
      </c>
      <c r="D408" s="1"/>
      <c r="J408" s="36">
        <v>3</v>
      </c>
      <c r="K408" s="36" t="s">
        <v>560</v>
      </c>
    </row>
    <row r="409" spans="1:11" ht="30" x14ac:dyDescent="0.25">
      <c r="A409" s="2">
        <v>408</v>
      </c>
      <c r="B409" s="1" t="s">
        <v>501</v>
      </c>
      <c r="C409" s="1" t="s">
        <v>512</v>
      </c>
      <c r="E409" s="1" t="s">
        <v>39</v>
      </c>
      <c r="F409" s="1" t="s">
        <v>39</v>
      </c>
      <c r="G409" s="1" t="s">
        <v>39</v>
      </c>
      <c r="J409" s="8"/>
      <c r="K409" s="8" t="s">
        <v>741</v>
      </c>
    </row>
    <row r="410" spans="1:11" ht="30" x14ac:dyDescent="0.25">
      <c r="A410" s="2">
        <v>409</v>
      </c>
      <c r="B410" s="1" t="s">
        <v>501</v>
      </c>
      <c r="C410" s="1" t="s">
        <v>515</v>
      </c>
      <c r="D410" s="2" t="s">
        <v>516</v>
      </c>
      <c r="E410" s="1" t="s">
        <v>39</v>
      </c>
      <c r="F410" s="36" t="s">
        <v>15</v>
      </c>
      <c r="G410" s="1" t="s">
        <v>39</v>
      </c>
      <c r="J410" s="8"/>
      <c r="K410" s="8" t="s">
        <v>517</v>
      </c>
    </row>
    <row r="411" spans="1:11" x14ac:dyDescent="0.25">
      <c r="A411" s="2">
        <v>410</v>
      </c>
      <c r="D411" s="1"/>
      <c r="J411" s="8">
        <v>1</v>
      </c>
      <c r="K411" s="8" t="s">
        <v>518</v>
      </c>
    </row>
    <row r="412" spans="1:11" x14ac:dyDescent="0.25">
      <c r="A412" s="2">
        <v>411</v>
      </c>
      <c r="D412" s="1"/>
      <c r="J412" s="8">
        <v>2</v>
      </c>
      <c r="K412" s="8" t="s">
        <v>519</v>
      </c>
    </row>
    <row r="413" spans="1:11" x14ac:dyDescent="0.25">
      <c r="A413" s="2">
        <v>412</v>
      </c>
      <c r="D413" s="1"/>
      <c r="J413" s="8">
        <v>3</v>
      </c>
      <c r="K413" s="8" t="s">
        <v>520</v>
      </c>
    </row>
    <row r="414" spans="1:11" x14ac:dyDescent="0.25">
      <c r="A414" s="2">
        <v>413</v>
      </c>
      <c r="D414" s="1"/>
      <c r="J414" s="8">
        <v>4</v>
      </c>
      <c r="K414" s="8" t="s">
        <v>521</v>
      </c>
    </row>
    <row r="415" spans="1:11" ht="30" x14ac:dyDescent="0.25">
      <c r="A415" s="2">
        <v>414</v>
      </c>
      <c r="B415" s="1" t="s">
        <v>522</v>
      </c>
      <c r="C415" s="2" t="s">
        <v>523</v>
      </c>
      <c r="D415" s="8" t="s">
        <v>243</v>
      </c>
      <c r="E415" s="36" t="s">
        <v>15</v>
      </c>
      <c r="F415" s="39" t="s">
        <v>39</v>
      </c>
      <c r="G415" s="36" t="s">
        <v>15</v>
      </c>
      <c r="H415" s="39"/>
      <c r="I415" s="4" t="s">
        <v>397</v>
      </c>
      <c r="J415" s="2"/>
      <c r="K415" s="2" t="s">
        <v>398</v>
      </c>
    </row>
    <row r="416" spans="1:11" x14ac:dyDescent="0.25">
      <c r="A416" s="2">
        <v>415</v>
      </c>
      <c r="B416" s="2"/>
      <c r="C416" s="2"/>
      <c r="D416" s="8"/>
      <c r="E416" s="39"/>
      <c r="F416" s="39"/>
      <c r="G416" s="39"/>
      <c r="H416" s="39"/>
      <c r="I416" s="4"/>
      <c r="J416" s="2">
        <v>1</v>
      </c>
      <c r="K416" s="2" t="s">
        <v>375</v>
      </c>
    </row>
    <row r="417" spans="1:11" x14ac:dyDescent="0.25">
      <c r="A417" s="2">
        <v>416</v>
      </c>
      <c r="B417" s="2"/>
      <c r="C417" s="2"/>
      <c r="D417" s="8"/>
      <c r="E417" s="39"/>
      <c r="F417" s="39"/>
      <c r="G417" s="39"/>
      <c r="H417" s="39"/>
      <c r="I417" s="4"/>
      <c r="J417" s="2">
        <v>0</v>
      </c>
      <c r="K417" s="2" t="s">
        <v>376</v>
      </c>
    </row>
    <row r="418" spans="1:11" ht="30" x14ac:dyDescent="0.25">
      <c r="A418" s="2">
        <v>417</v>
      </c>
      <c r="B418" s="1" t="s">
        <v>522</v>
      </c>
      <c r="C418" s="2" t="s">
        <v>244</v>
      </c>
      <c r="D418" s="8" t="s">
        <v>246</v>
      </c>
      <c r="E418" s="36" t="s">
        <v>15</v>
      </c>
      <c r="F418" s="39" t="s">
        <v>39</v>
      </c>
      <c r="G418" s="36" t="s">
        <v>15</v>
      </c>
      <c r="H418" s="39"/>
      <c r="I418" s="4" t="s">
        <v>399</v>
      </c>
      <c r="J418" s="2"/>
      <c r="K418" s="2" t="s">
        <v>400</v>
      </c>
    </row>
    <row r="419" spans="1:11" x14ac:dyDescent="0.25">
      <c r="A419" s="2">
        <v>418</v>
      </c>
      <c r="B419" s="2"/>
      <c r="C419" s="2"/>
      <c r="D419" s="8"/>
      <c r="E419" s="39"/>
      <c r="F419" s="39"/>
      <c r="G419" s="39"/>
      <c r="H419" s="39"/>
      <c r="I419" s="4"/>
      <c r="J419" s="2">
        <v>1</v>
      </c>
      <c r="K419" s="2" t="s">
        <v>375</v>
      </c>
    </row>
    <row r="420" spans="1:11" x14ac:dyDescent="0.25">
      <c r="A420" s="2">
        <v>419</v>
      </c>
      <c r="B420" s="2"/>
      <c r="C420" s="2"/>
      <c r="D420" s="8"/>
      <c r="E420" s="39"/>
      <c r="F420" s="39"/>
      <c r="G420" s="39"/>
      <c r="H420" s="39"/>
      <c r="I420" s="4"/>
      <c r="J420" s="2">
        <v>0</v>
      </c>
      <c r="K420" s="2" t="s">
        <v>376</v>
      </c>
    </row>
    <row r="421" spans="1:11" ht="30" x14ac:dyDescent="0.25">
      <c r="A421" s="2">
        <v>420</v>
      </c>
      <c r="B421" s="1" t="s">
        <v>522</v>
      </c>
      <c r="C421" s="2" t="s">
        <v>210</v>
      </c>
      <c r="D421" s="8" t="s">
        <v>212</v>
      </c>
      <c r="E421" s="36" t="s">
        <v>15</v>
      </c>
      <c r="F421" s="39" t="s">
        <v>39</v>
      </c>
      <c r="G421" s="39" t="s">
        <v>39</v>
      </c>
      <c r="H421" s="39"/>
      <c r="I421" s="4" t="s">
        <v>377</v>
      </c>
      <c r="J421" s="2"/>
      <c r="K421" s="2" t="s">
        <v>378</v>
      </c>
    </row>
    <row r="422" spans="1:11" x14ac:dyDescent="0.25">
      <c r="A422" s="2">
        <v>421</v>
      </c>
      <c r="B422" s="2"/>
      <c r="C422" s="2"/>
      <c r="D422" s="8"/>
      <c r="E422" s="39"/>
      <c r="F422" s="39"/>
      <c r="G422" s="39"/>
      <c r="H422" s="39"/>
      <c r="I422" s="4"/>
      <c r="J422" s="2">
        <v>1</v>
      </c>
      <c r="K422" s="2" t="s">
        <v>375</v>
      </c>
    </row>
    <row r="423" spans="1:11" x14ac:dyDescent="0.25">
      <c r="A423" s="2">
        <v>422</v>
      </c>
      <c r="B423" s="2"/>
      <c r="C423" s="2"/>
      <c r="D423" s="8"/>
      <c r="E423" s="39"/>
      <c r="F423" s="39"/>
      <c r="G423" s="39"/>
      <c r="H423" s="39"/>
      <c r="I423" s="4"/>
      <c r="J423" s="2">
        <v>0</v>
      </c>
      <c r="K423" s="2" t="s">
        <v>376</v>
      </c>
    </row>
    <row r="424" spans="1:11" ht="30" x14ac:dyDescent="0.25">
      <c r="A424" s="2">
        <v>423</v>
      </c>
      <c r="B424" s="1" t="s">
        <v>522</v>
      </c>
      <c r="C424" s="2" t="s">
        <v>524</v>
      </c>
      <c r="D424" s="8" t="s">
        <v>209</v>
      </c>
      <c r="E424" s="36" t="s">
        <v>15</v>
      </c>
      <c r="F424" s="39" t="s">
        <v>39</v>
      </c>
      <c r="G424" s="39" t="s">
        <v>39</v>
      </c>
      <c r="H424" s="39"/>
      <c r="I424" s="4" t="s">
        <v>373</v>
      </c>
      <c r="J424" s="2"/>
      <c r="K424" s="2" t="s">
        <v>374</v>
      </c>
    </row>
    <row r="425" spans="1:11" x14ac:dyDescent="0.25">
      <c r="A425" s="2">
        <v>424</v>
      </c>
      <c r="B425" s="2"/>
      <c r="C425" s="2"/>
      <c r="D425" s="8"/>
      <c r="E425" s="39"/>
      <c r="F425" s="39"/>
      <c r="G425" s="39"/>
      <c r="H425" s="39"/>
      <c r="I425" s="4"/>
      <c r="J425" s="2">
        <v>1</v>
      </c>
      <c r="K425" s="2" t="s">
        <v>375</v>
      </c>
    </row>
    <row r="426" spans="1:11" x14ac:dyDescent="0.25">
      <c r="A426" s="2">
        <v>425</v>
      </c>
      <c r="B426" s="2"/>
      <c r="C426" s="2"/>
      <c r="D426" s="8"/>
      <c r="E426" s="39"/>
      <c r="F426" s="39"/>
      <c r="G426" s="39"/>
      <c r="H426" s="39"/>
      <c r="I426" s="4"/>
      <c r="J426" s="2">
        <v>0</v>
      </c>
      <c r="K426" s="2" t="s">
        <v>376</v>
      </c>
    </row>
    <row r="427" spans="1:11" ht="30" x14ac:dyDescent="0.25">
      <c r="A427" s="2">
        <v>426</v>
      </c>
      <c r="B427" s="1" t="s">
        <v>522</v>
      </c>
      <c r="C427" s="2" t="s">
        <v>525</v>
      </c>
      <c r="D427" s="8" t="s">
        <v>228</v>
      </c>
      <c r="E427" s="36" t="s">
        <v>15</v>
      </c>
      <c r="F427" s="39" t="s">
        <v>39</v>
      </c>
      <c r="G427" s="36" t="s">
        <v>15</v>
      </c>
      <c r="H427" s="39"/>
      <c r="I427" s="4" t="s">
        <v>387</v>
      </c>
      <c r="J427" s="2"/>
      <c r="K427" s="2" t="s">
        <v>388</v>
      </c>
    </row>
    <row r="428" spans="1:11" x14ac:dyDescent="0.25">
      <c r="A428" s="2">
        <v>427</v>
      </c>
      <c r="B428" s="2"/>
      <c r="C428" s="2"/>
      <c r="D428" s="8"/>
      <c r="E428" s="39"/>
      <c r="F428" s="39"/>
      <c r="G428" s="39"/>
      <c r="H428" s="39"/>
      <c r="I428" s="4"/>
      <c r="J428" s="2">
        <v>1</v>
      </c>
      <c r="K428" s="2" t="s">
        <v>375</v>
      </c>
    </row>
    <row r="429" spans="1:11" x14ac:dyDescent="0.25">
      <c r="A429" s="2">
        <v>428</v>
      </c>
      <c r="B429" s="2"/>
      <c r="C429" s="2"/>
      <c r="D429" s="8"/>
      <c r="E429" s="39"/>
      <c r="F429" s="39"/>
      <c r="G429" s="39"/>
      <c r="H429" s="39"/>
      <c r="I429" s="4"/>
      <c r="J429" s="2">
        <v>0</v>
      </c>
      <c r="K429" s="2" t="s">
        <v>376</v>
      </c>
    </row>
    <row r="430" spans="1:11" ht="30" x14ac:dyDescent="0.25">
      <c r="A430" s="2">
        <v>429</v>
      </c>
      <c r="B430" s="1" t="s">
        <v>886</v>
      </c>
      <c r="C430" s="2" t="s">
        <v>892</v>
      </c>
      <c r="D430" s="8" t="s">
        <v>893</v>
      </c>
      <c r="E430" s="2" t="s">
        <v>894</v>
      </c>
      <c r="F430" s="2" t="s">
        <v>894</v>
      </c>
      <c r="G430" s="2" t="s">
        <v>894</v>
      </c>
      <c r="H430" s="2"/>
      <c r="I430" s="4" t="s">
        <v>895</v>
      </c>
      <c r="J430" s="2"/>
      <c r="K430" s="2" t="s">
        <v>891</v>
      </c>
    </row>
    <row r="431" spans="1:11" x14ac:dyDescent="0.25">
      <c r="A431" s="2">
        <v>430</v>
      </c>
      <c r="B431" s="2"/>
      <c r="C431" s="2"/>
      <c r="D431" s="8"/>
      <c r="E431" s="2"/>
      <c r="F431" s="2"/>
      <c r="G431" s="2"/>
      <c r="H431" s="2"/>
      <c r="I431" s="4"/>
      <c r="J431" s="2">
        <v>1</v>
      </c>
      <c r="K431" s="2" t="s">
        <v>887</v>
      </c>
    </row>
    <row r="432" spans="1:11" x14ac:dyDescent="0.25">
      <c r="A432" s="2">
        <v>431</v>
      </c>
      <c r="B432" s="2"/>
      <c r="C432" s="2"/>
      <c r="D432" s="8"/>
      <c r="E432" s="2"/>
      <c r="F432" s="2"/>
      <c r="G432" s="2"/>
      <c r="H432" s="2"/>
      <c r="I432" s="4"/>
      <c r="J432" s="2">
        <v>2</v>
      </c>
      <c r="K432" s="2" t="s">
        <v>888</v>
      </c>
    </row>
    <row r="433" spans="1:11" x14ac:dyDescent="0.25">
      <c r="A433" s="2">
        <v>432</v>
      </c>
      <c r="D433" s="1"/>
      <c r="J433" s="1">
        <v>3</v>
      </c>
      <c r="K433" s="1" t="s">
        <v>889</v>
      </c>
    </row>
    <row r="434" spans="1:11" x14ac:dyDescent="0.25">
      <c r="A434" s="2">
        <v>433</v>
      </c>
      <c r="D434" s="1"/>
      <c r="J434" s="1">
        <v>4</v>
      </c>
      <c r="K434" s="1" t="s">
        <v>890</v>
      </c>
    </row>
    <row r="435" spans="1:11" x14ac:dyDescent="0.25">
      <c r="A435" s="2"/>
      <c r="D435" s="1"/>
      <c r="I435" s="4"/>
      <c r="J435" s="36"/>
      <c r="K435" s="36"/>
    </row>
    <row r="436" spans="1:11" x14ac:dyDescent="0.25">
      <c r="A436" s="2"/>
      <c r="D436" s="1"/>
      <c r="I436" s="4"/>
      <c r="J436" s="36"/>
      <c r="K436" s="36"/>
    </row>
    <row r="437" spans="1:11" x14ac:dyDescent="0.25">
      <c r="A437" s="2"/>
      <c r="D437" s="1"/>
      <c r="I437" s="4"/>
      <c r="J437" s="36"/>
      <c r="K437" s="36"/>
    </row>
    <row r="438" spans="1:11" x14ac:dyDescent="0.25">
      <c r="A438" s="2"/>
      <c r="D438" s="1"/>
      <c r="I438" s="4"/>
      <c r="J438" s="36"/>
      <c r="K438" s="36"/>
    </row>
    <row r="439" spans="1:11" x14ac:dyDescent="0.25">
      <c r="A439" s="2"/>
      <c r="D439" s="1"/>
      <c r="I439" s="4"/>
      <c r="J439" s="36"/>
      <c r="K439" s="36"/>
    </row>
    <row r="440" spans="1:11" x14ac:dyDescent="0.25">
      <c r="A440" s="2"/>
      <c r="E440" s="36"/>
      <c r="F440" s="36"/>
      <c r="G440" s="36"/>
      <c r="I440" s="4"/>
      <c r="J440" s="36"/>
      <c r="K440" s="36"/>
    </row>
    <row r="441" spans="1:11" x14ac:dyDescent="0.25">
      <c r="A441" s="2"/>
      <c r="D441" s="1"/>
      <c r="I441" s="4"/>
      <c r="J441" s="36"/>
      <c r="K441" s="2"/>
    </row>
    <row r="442" spans="1:11" x14ac:dyDescent="0.25">
      <c r="A442" s="2"/>
      <c r="D442" s="1"/>
      <c r="I442" s="4"/>
      <c r="J442" s="36"/>
      <c r="K442" s="2"/>
    </row>
    <row r="443" spans="1:11" x14ac:dyDescent="0.25">
      <c r="A443" s="2"/>
      <c r="E443" s="36"/>
      <c r="F443" s="36"/>
      <c r="G443" s="36"/>
      <c r="J443" s="36"/>
      <c r="K443" s="36"/>
    </row>
    <row r="444" spans="1:11" x14ac:dyDescent="0.25">
      <c r="A444" s="2"/>
      <c r="D444" s="1"/>
      <c r="J444" s="36"/>
      <c r="K444" s="36"/>
    </row>
    <row r="445" spans="1:11" x14ac:dyDescent="0.25">
      <c r="A445" s="2"/>
      <c r="D445" s="1"/>
      <c r="J445" s="36"/>
      <c r="K445" s="36"/>
    </row>
    <row r="446" spans="1:11" x14ac:dyDescent="0.25">
      <c r="A446" s="2"/>
      <c r="D446" s="1"/>
      <c r="J446" s="36"/>
      <c r="K446" s="36"/>
    </row>
    <row r="447" spans="1:11" x14ac:dyDescent="0.25">
      <c r="A447" s="2"/>
      <c r="D447" s="1"/>
      <c r="J447" s="36"/>
      <c r="K447" s="36"/>
    </row>
    <row r="448" spans="1:11" x14ac:dyDescent="0.25">
      <c r="A448" s="2"/>
      <c r="D448" s="1"/>
      <c r="J448" s="36"/>
      <c r="K448" s="36"/>
    </row>
    <row r="449" spans="1:11" x14ac:dyDescent="0.25">
      <c r="A449" s="2"/>
      <c r="D449" s="1"/>
      <c r="J449" s="36"/>
      <c r="K449" s="36"/>
    </row>
    <row r="450" spans="1:11" x14ac:dyDescent="0.25">
      <c r="A450" s="2"/>
      <c r="E450" s="36"/>
      <c r="F450" s="36"/>
      <c r="G450" s="36"/>
      <c r="J450" s="2"/>
      <c r="K450" s="36"/>
    </row>
    <row r="451" spans="1:11" x14ac:dyDescent="0.25">
      <c r="A451" s="2"/>
      <c r="D451" s="1"/>
      <c r="J451" s="2"/>
      <c r="K451" s="36"/>
    </row>
    <row r="452" spans="1:11" x14ac:dyDescent="0.25">
      <c r="A452" s="2"/>
      <c r="D452" s="1"/>
      <c r="J452" s="2"/>
      <c r="K452" s="36"/>
    </row>
    <row r="453" spans="1:11" x14ac:dyDescent="0.25">
      <c r="A453" s="2"/>
      <c r="D453" s="1"/>
      <c r="J453" s="2"/>
      <c r="K453" s="36"/>
    </row>
    <row r="454" spans="1:11" x14ac:dyDescent="0.25">
      <c r="A454" s="2"/>
      <c r="D454" s="1"/>
      <c r="J454" s="2"/>
      <c r="K454" s="36"/>
    </row>
    <row r="455" spans="1:11" x14ac:dyDescent="0.25">
      <c r="A455" s="2"/>
      <c r="D455" s="1"/>
      <c r="J455" s="2"/>
      <c r="K455" s="36"/>
    </row>
    <row r="456" spans="1:11" x14ac:dyDescent="0.25">
      <c r="A456" s="2"/>
      <c r="D456" s="1"/>
      <c r="J456" s="2"/>
      <c r="K456" s="36"/>
    </row>
    <row r="457" spans="1:11" x14ac:dyDescent="0.25">
      <c r="A457" s="2"/>
      <c r="D457" s="1"/>
      <c r="J457" s="2"/>
      <c r="K457" s="36"/>
    </row>
    <row r="458" spans="1:11" x14ac:dyDescent="0.25">
      <c r="A458" s="2"/>
      <c r="D458" s="36"/>
      <c r="E458" s="36"/>
      <c r="F458" s="36"/>
      <c r="G458" s="36"/>
      <c r="I458" s="4"/>
      <c r="J458" s="36"/>
      <c r="K458" s="36"/>
    </row>
    <row r="459" spans="1:11" x14ac:dyDescent="0.25">
      <c r="A459" s="2"/>
      <c r="D459" s="36"/>
      <c r="E459" s="2"/>
      <c r="F459" s="2"/>
      <c r="G459" s="2"/>
      <c r="J459" s="36"/>
      <c r="K459" s="36"/>
    </row>
    <row r="460" spans="1:11" x14ac:dyDescent="0.25">
      <c r="A460" s="2"/>
      <c r="D460" s="36"/>
      <c r="E460" s="2"/>
      <c r="F460" s="2"/>
      <c r="G460" s="2"/>
      <c r="J460" s="36"/>
      <c r="K460" s="36"/>
    </row>
    <row r="461" spans="1:11" x14ac:dyDescent="0.25">
      <c r="A461" s="2"/>
      <c r="D461" s="36"/>
      <c r="E461" s="2"/>
      <c r="F461" s="2"/>
      <c r="G461" s="2"/>
      <c r="J461" s="36"/>
      <c r="K461" s="36"/>
    </row>
    <row r="462" spans="1:11" x14ac:dyDescent="0.25">
      <c r="A462" s="2"/>
      <c r="D462" s="36"/>
      <c r="E462" s="36"/>
      <c r="F462" s="36"/>
      <c r="G462" s="36"/>
      <c r="I462" s="4"/>
      <c r="J462" s="36"/>
      <c r="K462" s="36"/>
    </row>
    <row r="463" spans="1:11" x14ac:dyDescent="0.25">
      <c r="A463" s="2"/>
      <c r="D463" s="36"/>
      <c r="E463" s="2"/>
      <c r="F463" s="2"/>
      <c r="G463" s="2"/>
      <c r="J463" s="36"/>
      <c r="K463" s="36"/>
    </row>
    <row r="464" spans="1:11" x14ac:dyDescent="0.25">
      <c r="A464" s="2"/>
      <c r="D464" s="36"/>
      <c r="E464" s="2"/>
      <c r="F464" s="2"/>
      <c r="G464" s="2"/>
      <c r="J464" s="36"/>
      <c r="K464" s="36"/>
    </row>
    <row r="465" spans="1:11" x14ac:dyDescent="0.25">
      <c r="A465" s="2"/>
      <c r="D465" s="36"/>
      <c r="E465" s="2"/>
      <c r="F465" s="2"/>
      <c r="G465" s="2"/>
      <c r="J465" s="36"/>
      <c r="K465" s="36"/>
    </row>
    <row r="466" spans="1:11" x14ac:dyDescent="0.25">
      <c r="A466" s="2"/>
      <c r="D466" s="36"/>
      <c r="E466" s="36"/>
      <c r="F466" s="36"/>
      <c r="G466" s="36"/>
      <c r="I466" s="4"/>
      <c r="J466" s="36"/>
      <c r="K466" s="36"/>
    </row>
    <row r="467" spans="1:11" x14ac:dyDescent="0.25">
      <c r="A467" s="2"/>
      <c r="D467" s="36"/>
      <c r="E467" s="2"/>
      <c r="F467" s="2"/>
      <c r="G467" s="2"/>
      <c r="I467" s="4"/>
      <c r="J467" s="36"/>
      <c r="K467" s="36"/>
    </row>
    <row r="468" spans="1:11" x14ac:dyDescent="0.25">
      <c r="A468" s="2"/>
      <c r="D468" s="36"/>
      <c r="E468" s="2"/>
      <c r="F468" s="2"/>
      <c r="G468" s="2"/>
      <c r="I468" s="4"/>
      <c r="J468" s="36"/>
      <c r="K468" s="36"/>
    </row>
    <row r="469" spans="1:11" x14ac:dyDescent="0.25">
      <c r="A469" s="2"/>
      <c r="D469" s="36"/>
      <c r="E469" s="2"/>
      <c r="F469" s="2"/>
      <c r="G469" s="2"/>
      <c r="I469" s="4"/>
      <c r="J469" s="36"/>
      <c r="K469" s="36"/>
    </row>
    <row r="470" spans="1:11" x14ac:dyDescent="0.25">
      <c r="A470" s="2"/>
      <c r="D470" s="36"/>
      <c r="E470" s="36"/>
      <c r="F470" s="36"/>
      <c r="G470" s="36"/>
      <c r="I470" s="4"/>
      <c r="J470" s="36"/>
      <c r="K470" s="36"/>
    </row>
    <row r="471" spans="1:11" x14ac:dyDescent="0.25">
      <c r="A471" s="2"/>
      <c r="D471" s="1"/>
      <c r="I471" s="4"/>
      <c r="J471" s="36"/>
      <c r="K471" s="36"/>
    </row>
    <row r="472" spans="1:11" x14ac:dyDescent="0.25">
      <c r="A472" s="2"/>
      <c r="D472" s="1"/>
      <c r="I472" s="4"/>
      <c r="J472" s="36"/>
      <c r="K472" s="36"/>
    </row>
    <row r="473" spans="1:11" x14ac:dyDescent="0.25">
      <c r="A473" s="2"/>
      <c r="D473" s="1"/>
      <c r="I473" s="4"/>
      <c r="J473" s="36"/>
      <c r="K473" s="36"/>
    </row>
    <row r="474" spans="1:11" x14ac:dyDescent="0.25">
      <c r="A474" s="2"/>
      <c r="E474" s="36"/>
      <c r="F474" s="36"/>
      <c r="G474" s="36"/>
      <c r="J474" s="8"/>
      <c r="K474" s="8"/>
    </row>
    <row r="475" spans="1:11" x14ac:dyDescent="0.25">
      <c r="A475" s="2"/>
      <c r="D475" s="1"/>
      <c r="J475" s="8"/>
      <c r="K475" s="8"/>
    </row>
    <row r="476" spans="1:11" x14ac:dyDescent="0.25">
      <c r="A476" s="2"/>
      <c r="D476" s="1"/>
      <c r="J476" s="8"/>
      <c r="K476" s="8"/>
    </row>
    <row r="477" spans="1:11" x14ac:dyDescent="0.25">
      <c r="A477" s="2"/>
      <c r="D477" s="1"/>
      <c r="J477" s="8"/>
      <c r="K477" s="8"/>
    </row>
    <row r="478" spans="1:11" x14ac:dyDescent="0.25">
      <c r="A478" s="2"/>
      <c r="D478" s="1"/>
      <c r="F478" s="36"/>
      <c r="G478" s="36"/>
      <c r="J478" s="8"/>
      <c r="K478" s="8"/>
    </row>
    <row r="479" spans="1:11" x14ac:dyDescent="0.25">
      <c r="A479" s="2"/>
      <c r="D479" s="1"/>
      <c r="J479" s="36"/>
      <c r="K479" s="36"/>
    </row>
    <row r="480" spans="1:11" x14ac:dyDescent="0.25">
      <c r="A480" s="2"/>
      <c r="D480" s="1"/>
      <c r="J480" s="36"/>
      <c r="K480" s="36"/>
    </row>
    <row r="481" spans="1:11" x14ac:dyDescent="0.25">
      <c r="A481" s="2"/>
      <c r="D481" s="1"/>
      <c r="J481" s="36"/>
      <c r="K481" s="36"/>
    </row>
    <row r="482" spans="1:11" x14ac:dyDescent="0.25">
      <c r="A482" s="2"/>
      <c r="E482" s="36"/>
      <c r="F482" s="36"/>
      <c r="J482" s="8"/>
      <c r="K482" s="8"/>
    </row>
    <row r="483" spans="1:11" x14ac:dyDescent="0.25">
      <c r="A483" s="2"/>
      <c r="D483" s="1"/>
      <c r="J483" s="8"/>
      <c r="K483" s="8"/>
    </row>
    <row r="484" spans="1:11" x14ac:dyDescent="0.25">
      <c r="A484" s="2"/>
      <c r="D484" s="1"/>
      <c r="J484" s="8"/>
      <c r="K484" s="8"/>
    </row>
    <row r="485" spans="1:11" x14ac:dyDescent="0.25">
      <c r="A485" s="2"/>
      <c r="D485" s="1"/>
      <c r="J485" s="8"/>
      <c r="K485" s="8"/>
    </row>
    <row r="486" spans="1:11" x14ac:dyDescent="0.25">
      <c r="A486" s="2"/>
      <c r="E486" s="36"/>
      <c r="F486" s="36"/>
      <c r="J486" s="8"/>
      <c r="K486" s="8"/>
    </row>
    <row r="487" spans="1:11" x14ac:dyDescent="0.25">
      <c r="A487" s="2"/>
      <c r="D487" s="1"/>
      <c r="J487" s="8"/>
      <c r="K487" s="8"/>
    </row>
    <row r="488" spans="1:11" s="24" customFormat="1" x14ac:dyDescent="0.25">
      <c r="A488" s="2"/>
      <c r="B488" s="1"/>
      <c r="C488" s="1"/>
      <c r="D488" s="1"/>
      <c r="E488" s="1"/>
      <c r="F488" s="1"/>
      <c r="G488" s="1"/>
      <c r="H488" s="1"/>
      <c r="I488" s="7"/>
      <c r="J488" s="8"/>
      <c r="K488" s="8"/>
    </row>
    <row r="489" spans="1:11" s="24" customFormat="1" x14ac:dyDescent="0.25">
      <c r="A489" s="2"/>
      <c r="B489" s="1"/>
      <c r="C489" s="1"/>
      <c r="D489" s="1"/>
      <c r="E489" s="1"/>
      <c r="F489" s="1"/>
      <c r="G489" s="1"/>
      <c r="H489" s="1"/>
      <c r="I489" s="7"/>
      <c r="J489" s="8"/>
      <c r="K489" s="8"/>
    </row>
    <row r="490" spans="1:11" s="24" customFormat="1" x14ac:dyDescent="0.25">
      <c r="A490" s="2"/>
      <c r="B490" s="1"/>
      <c r="C490" s="1"/>
      <c r="D490" s="1"/>
      <c r="E490" s="1"/>
      <c r="F490" s="1"/>
      <c r="G490" s="1"/>
      <c r="H490" s="1"/>
      <c r="I490" s="7"/>
      <c r="J490" s="8"/>
      <c r="K490" s="8"/>
    </row>
    <row r="491" spans="1:11" s="24" customFormat="1" x14ac:dyDescent="0.25">
      <c r="A491" s="2"/>
      <c r="B491" s="1"/>
      <c r="C491" s="2"/>
      <c r="D491" s="8"/>
      <c r="E491" s="36"/>
      <c r="F491" s="39"/>
      <c r="G491" s="36"/>
      <c r="H491" s="39"/>
      <c r="I491" s="4"/>
      <c r="J491" s="2"/>
      <c r="K491" s="2"/>
    </row>
    <row r="492" spans="1:11" s="24" customFormat="1" x14ac:dyDescent="0.25">
      <c r="A492" s="2"/>
      <c r="B492" s="2"/>
      <c r="C492" s="2"/>
      <c r="D492" s="8"/>
      <c r="E492" s="39"/>
      <c r="F492" s="39"/>
      <c r="G492" s="39"/>
      <c r="H492" s="39"/>
      <c r="I492" s="4"/>
      <c r="J492" s="2"/>
      <c r="K492" s="2"/>
    </row>
    <row r="493" spans="1:11" s="24" customFormat="1" x14ac:dyDescent="0.25">
      <c r="A493" s="2"/>
      <c r="B493" s="2"/>
      <c r="C493" s="2"/>
      <c r="D493" s="8"/>
      <c r="E493" s="39"/>
      <c r="F493" s="39"/>
      <c r="G493" s="39"/>
      <c r="H493" s="39"/>
      <c r="I493" s="4"/>
      <c r="J493" s="2"/>
      <c r="K493" s="2"/>
    </row>
    <row r="494" spans="1:11" x14ac:dyDescent="0.25">
      <c r="A494" s="2"/>
      <c r="C494" s="2"/>
      <c r="D494" s="8"/>
      <c r="E494" s="36"/>
      <c r="F494" s="39"/>
      <c r="G494" s="36"/>
      <c r="H494" s="39"/>
      <c r="I494" s="4"/>
      <c r="J494" s="2"/>
      <c r="K494" s="2"/>
    </row>
    <row r="495" spans="1:11" x14ac:dyDescent="0.25">
      <c r="A495" s="2"/>
      <c r="B495" s="2"/>
      <c r="C495" s="2"/>
      <c r="D495" s="8"/>
      <c r="E495" s="39"/>
      <c r="F495" s="39"/>
      <c r="G495" s="39"/>
      <c r="H495" s="39"/>
      <c r="I495" s="4"/>
      <c r="J495" s="2"/>
      <c r="K495" s="2"/>
    </row>
    <row r="496" spans="1:11" x14ac:dyDescent="0.25">
      <c r="A496" s="2"/>
      <c r="B496" s="2"/>
      <c r="C496" s="2"/>
      <c r="D496" s="8"/>
      <c r="E496" s="39"/>
      <c r="F496" s="39"/>
      <c r="G496" s="39"/>
      <c r="H496" s="39"/>
      <c r="I496" s="4"/>
      <c r="J496" s="2"/>
      <c r="K496" s="2"/>
    </row>
    <row r="497" spans="1:11" x14ac:dyDescent="0.25">
      <c r="A497" s="2"/>
      <c r="C497" s="2"/>
      <c r="D497" s="8"/>
      <c r="E497" s="36"/>
      <c r="F497" s="39"/>
      <c r="G497" s="39"/>
      <c r="H497" s="39"/>
      <c r="I497" s="4"/>
      <c r="J497" s="2"/>
      <c r="K497" s="2"/>
    </row>
    <row r="498" spans="1:11" x14ac:dyDescent="0.25">
      <c r="A498" s="2"/>
      <c r="B498" s="2"/>
      <c r="C498" s="2"/>
      <c r="D498" s="8"/>
      <c r="E498" s="39"/>
      <c r="F498" s="39"/>
      <c r="G498" s="39"/>
      <c r="H498" s="39"/>
      <c r="I498" s="4"/>
      <c r="J498" s="2"/>
      <c r="K498" s="2"/>
    </row>
    <row r="499" spans="1:11" x14ac:dyDescent="0.25">
      <c r="A499" s="2"/>
      <c r="B499" s="2"/>
      <c r="C499" s="2"/>
      <c r="D499" s="8"/>
      <c r="E499" s="39"/>
      <c r="F499" s="39"/>
      <c r="G499" s="39"/>
      <c r="H499" s="39"/>
      <c r="I499" s="4"/>
      <c r="J499" s="2"/>
      <c r="K499" s="2"/>
    </row>
    <row r="500" spans="1:11" x14ac:dyDescent="0.25">
      <c r="A500" s="2"/>
      <c r="C500" s="2"/>
      <c r="D500" s="8"/>
      <c r="E500" s="36"/>
      <c r="F500" s="39"/>
      <c r="G500" s="39"/>
      <c r="H500" s="39"/>
      <c r="I500" s="4"/>
      <c r="J500" s="2"/>
      <c r="K500" s="2"/>
    </row>
    <row r="501" spans="1:11" x14ac:dyDescent="0.25">
      <c r="A501" s="2"/>
      <c r="B501" s="2"/>
      <c r="C501" s="2"/>
      <c r="D501" s="8"/>
      <c r="E501" s="39"/>
      <c r="F501" s="39"/>
      <c r="G501" s="39"/>
      <c r="H501" s="39"/>
      <c r="I501" s="4"/>
      <c r="J501" s="2"/>
      <c r="K501" s="2"/>
    </row>
    <row r="502" spans="1:11" x14ac:dyDescent="0.25">
      <c r="A502" s="2"/>
      <c r="B502" s="2"/>
      <c r="C502" s="2"/>
      <c r="D502" s="8"/>
      <c r="E502" s="39"/>
      <c r="F502" s="39"/>
      <c r="G502" s="39"/>
      <c r="H502" s="39"/>
      <c r="I502" s="4"/>
      <c r="J502" s="2"/>
      <c r="K502" s="2"/>
    </row>
    <row r="503" spans="1:11" x14ac:dyDescent="0.25">
      <c r="A503" s="2"/>
      <c r="C503" s="2"/>
      <c r="D503" s="8"/>
      <c r="E503" s="36"/>
      <c r="F503" s="39"/>
      <c r="G503" s="36"/>
      <c r="H503" s="39"/>
      <c r="I503" s="4"/>
      <c r="J503" s="2"/>
      <c r="K503" s="2"/>
    </row>
    <row r="504" spans="1:11" x14ac:dyDescent="0.25">
      <c r="A504" s="2"/>
      <c r="B504" s="2"/>
      <c r="C504" s="2"/>
      <c r="D504" s="8"/>
      <c r="E504" s="39"/>
      <c r="F504" s="39"/>
      <c r="G504" s="39"/>
      <c r="H504" s="39"/>
      <c r="I504" s="4"/>
      <c r="J504" s="2"/>
      <c r="K504" s="2"/>
    </row>
    <row r="505" spans="1:11" x14ac:dyDescent="0.25">
      <c r="A505" s="2"/>
      <c r="B505" s="2"/>
      <c r="C505" s="2"/>
      <c r="D505" s="8"/>
      <c r="E505" s="39"/>
      <c r="F505" s="39"/>
      <c r="G505" s="39"/>
      <c r="H505" s="39"/>
      <c r="I505" s="4"/>
      <c r="J505" s="2"/>
      <c r="K505" s="2"/>
    </row>
  </sheetData>
  <conditionalFormatting sqref="D433">
    <cfRule type="duplicateValues" dxfId="19" priority="10"/>
  </conditionalFormatting>
  <conditionalFormatting sqref="D440">
    <cfRule type="duplicateValues" dxfId="18" priority="9"/>
  </conditionalFormatting>
  <conditionalFormatting sqref="D447">
    <cfRule type="duplicateValues" dxfId="17" priority="8"/>
  </conditionalFormatting>
  <conditionalFormatting sqref="D455:D467">
    <cfRule type="duplicateValues" dxfId="16" priority="1"/>
  </conditionalFormatting>
  <conditionalFormatting sqref="D471">
    <cfRule type="duplicateValues" dxfId="15" priority="7"/>
  </conditionalFormatting>
  <conditionalFormatting sqref="D479">
    <cfRule type="duplicateValues" dxfId="14" priority="6"/>
  </conditionalFormatting>
  <conditionalFormatting sqref="D483">
    <cfRule type="duplicateValues" dxfId="13" priority="5"/>
  </conditionalFormatting>
  <conditionalFormatting sqref="D488:D493">
    <cfRule type="duplicateValues" dxfId="12" priority="4"/>
  </conditionalFormatting>
  <conditionalFormatting sqref="D494:D499">
    <cfRule type="duplicateValues" dxfId="11" priority="3"/>
  </conditionalFormatting>
  <conditionalFormatting sqref="D500:D502">
    <cfRule type="duplicateValues" dxfId="10" priority="2"/>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18E3-648C-476C-BF63-51678F1BC924}">
  <dimension ref="A1:L531"/>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7" customWidth="1"/>
    <col min="10" max="10" width="6.5703125" style="1" customWidth="1"/>
    <col min="11" max="11" width="118.7109375" style="1" customWidth="1"/>
    <col min="12" max="16384" width="9.140625" style="1"/>
  </cols>
  <sheetData>
    <row r="1" spans="1:11" s="3" customFormat="1" ht="30" x14ac:dyDescent="0.25">
      <c r="A1" s="5" t="s">
        <v>0</v>
      </c>
      <c r="B1" s="3" t="s">
        <v>1</v>
      </c>
      <c r="C1" s="5" t="s">
        <v>2</v>
      </c>
      <c r="D1" s="5" t="s">
        <v>273</v>
      </c>
      <c r="E1" s="5" t="s">
        <v>526</v>
      </c>
      <c r="F1" s="5" t="s">
        <v>527</v>
      </c>
      <c r="G1" s="5" t="s">
        <v>528</v>
      </c>
      <c r="H1" s="5" t="s">
        <v>529</v>
      </c>
      <c r="I1" s="11" t="s">
        <v>278</v>
      </c>
      <c r="J1" s="6" t="s">
        <v>279</v>
      </c>
      <c r="K1" s="5" t="s">
        <v>280</v>
      </c>
    </row>
    <row r="2" spans="1:11" x14ac:dyDescent="0.25">
      <c r="A2" s="2">
        <v>1</v>
      </c>
      <c r="B2" s="1" t="s">
        <v>13</v>
      </c>
      <c r="C2" s="2" t="s">
        <v>14</v>
      </c>
      <c r="D2" s="36" t="s">
        <v>18</v>
      </c>
      <c r="E2" s="36" t="s">
        <v>15</v>
      </c>
      <c r="F2" s="36" t="s">
        <v>15</v>
      </c>
      <c r="G2" s="36" t="s">
        <v>15</v>
      </c>
      <c r="H2" s="36" t="s">
        <v>281</v>
      </c>
      <c r="I2" s="18"/>
      <c r="J2" s="36"/>
      <c r="K2" s="36" t="s">
        <v>714</v>
      </c>
    </row>
    <row r="3" spans="1:11" x14ac:dyDescent="0.25">
      <c r="A3" s="2">
        <v>2</v>
      </c>
      <c r="B3" s="2"/>
      <c r="C3" s="2"/>
      <c r="D3" s="36" t="s">
        <v>530</v>
      </c>
      <c r="E3" s="36"/>
      <c r="F3" s="36"/>
      <c r="G3" s="36"/>
      <c r="H3" s="36"/>
      <c r="I3" s="18"/>
      <c r="J3" s="36">
        <v>1</v>
      </c>
      <c r="K3" s="36" t="s">
        <v>752</v>
      </c>
    </row>
    <row r="4" spans="1:11" x14ac:dyDescent="0.25">
      <c r="A4" s="2">
        <v>3</v>
      </c>
      <c r="B4" s="2"/>
      <c r="C4" s="2"/>
      <c r="D4" s="36" t="s">
        <v>530</v>
      </c>
      <c r="E4" s="36"/>
      <c r="F4" s="36"/>
      <c r="G4" s="36"/>
      <c r="H4" s="36"/>
      <c r="I4" s="18"/>
      <c r="J4" s="36">
        <v>2</v>
      </c>
      <c r="K4" s="36" t="s">
        <v>532</v>
      </c>
    </row>
    <row r="5" spans="1:11" x14ac:dyDescent="0.25">
      <c r="A5" s="2">
        <v>4</v>
      </c>
      <c r="B5" s="2"/>
      <c r="C5" s="2"/>
      <c r="D5" s="36" t="s">
        <v>530</v>
      </c>
      <c r="E5" s="36"/>
      <c r="F5" s="36"/>
      <c r="G5" s="36"/>
      <c r="H5" s="36"/>
      <c r="I5" s="18"/>
      <c r="J5" s="36">
        <v>3</v>
      </c>
      <c r="K5" s="36" t="s">
        <v>533</v>
      </c>
    </row>
    <row r="6" spans="1:11" x14ac:dyDescent="0.25">
      <c r="A6" s="2">
        <v>5</v>
      </c>
      <c r="B6" s="2"/>
      <c r="C6" s="2"/>
      <c r="D6" s="36" t="s">
        <v>530</v>
      </c>
      <c r="E6" s="36"/>
      <c r="F6" s="36"/>
      <c r="G6" s="36"/>
      <c r="H6" s="36"/>
      <c r="I6" s="18"/>
      <c r="J6" s="36">
        <v>4</v>
      </c>
      <c r="K6" s="36" t="s">
        <v>534</v>
      </c>
    </row>
    <row r="7" spans="1:11" x14ac:dyDescent="0.25">
      <c r="A7" s="2">
        <v>6</v>
      </c>
      <c r="B7" s="2"/>
      <c r="C7" s="2"/>
      <c r="D7" s="36" t="s">
        <v>530</v>
      </c>
      <c r="E7" s="36"/>
      <c r="F7" s="36"/>
      <c r="G7" s="36"/>
      <c r="H7" s="36"/>
      <c r="I7" s="18"/>
      <c r="J7" s="36">
        <v>5</v>
      </c>
      <c r="K7" s="36" t="s">
        <v>535</v>
      </c>
    </row>
    <row r="8" spans="1:11" ht="30" x14ac:dyDescent="0.25">
      <c r="A8" s="2">
        <v>7</v>
      </c>
      <c r="B8" s="1" t="s">
        <v>13</v>
      </c>
      <c r="C8" s="2" t="s">
        <v>19</v>
      </c>
      <c r="D8" s="36" t="s">
        <v>23</v>
      </c>
      <c r="E8" s="36" t="s">
        <v>15</v>
      </c>
      <c r="F8" s="36" t="s">
        <v>15</v>
      </c>
      <c r="G8" s="36" t="s">
        <v>39</v>
      </c>
      <c r="H8" s="36" t="s">
        <v>281</v>
      </c>
      <c r="I8" s="18" t="s">
        <v>290</v>
      </c>
      <c r="J8" s="36"/>
      <c r="K8" s="36" t="s">
        <v>715</v>
      </c>
    </row>
    <row r="9" spans="1:11" x14ac:dyDescent="0.25">
      <c r="A9" s="2">
        <v>8</v>
      </c>
      <c r="B9" s="2"/>
      <c r="C9" s="2"/>
      <c r="D9" s="36" t="s">
        <v>530</v>
      </c>
      <c r="E9" s="36"/>
      <c r="F9" s="36"/>
      <c r="G9" s="36"/>
      <c r="H9" s="36"/>
      <c r="I9" s="18"/>
      <c r="J9" s="36">
        <v>1</v>
      </c>
      <c r="K9" s="36" t="s">
        <v>536</v>
      </c>
    </row>
    <row r="10" spans="1:11" x14ac:dyDescent="0.25">
      <c r="A10" s="2">
        <v>9</v>
      </c>
      <c r="B10" s="2"/>
      <c r="C10" s="2"/>
      <c r="D10" s="36" t="s">
        <v>530</v>
      </c>
      <c r="E10" s="36"/>
      <c r="F10" s="36"/>
      <c r="G10" s="36"/>
      <c r="H10" s="36"/>
      <c r="I10" s="18"/>
      <c r="J10" s="36">
        <v>2</v>
      </c>
      <c r="K10" s="36" t="s">
        <v>537</v>
      </c>
    </row>
    <row r="11" spans="1:11" x14ac:dyDescent="0.25">
      <c r="A11" s="2">
        <v>10</v>
      </c>
      <c r="B11" s="2"/>
      <c r="C11" s="2"/>
      <c r="D11" s="36" t="s">
        <v>530</v>
      </c>
      <c r="E11" s="36"/>
      <c r="F11" s="36"/>
      <c r="G11" s="36"/>
      <c r="H11" s="36"/>
      <c r="I11" s="18"/>
      <c r="J11" s="36">
        <v>3</v>
      </c>
      <c r="K11" s="36" t="s">
        <v>538</v>
      </c>
    </row>
    <row r="12" spans="1:11" x14ac:dyDescent="0.25">
      <c r="A12" s="2">
        <v>11</v>
      </c>
      <c r="B12" s="2"/>
      <c r="C12" s="2"/>
      <c r="D12" s="36" t="s">
        <v>530</v>
      </c>
      <c r="E12" s="36"/>
      <c r="F12" s="36"/>
      <c r="G12" s="36"/>
      <c r="H12" s="36"/>
      <c r="I12" s="18"/>
      <c r="J12" s="36">
        <v>4</v>
      </c>
      <c r="K12" s="36" t="s">
        <v>539</v>
      </c>
    </row>
    <row r="13" spans="1:11" x14ac:dyDescent="0.25">
      <c r="A13" s="2">
        <v>12</v>
      </c>
      <c r="B13" s="2"/>
      <c r="C13" s="2"/>
      <c r="D13" s="36" t="s">
        <v>530</v>
      </c>
      <c r="E13" s="36"/>
      <c r="F13" s="36"/>
      <c r="G13" s="36"/>
      <c r="H13" s="36"/>
      <c r="I13" s="18"/>
      <c r="J13" s="36">
        <v>5</v>
      </c>
      <c r="K13" s="36" t="s">
        <v>540</v>
      </c>
    </row>
    <row r="14" spans="1:11" x14ac:dyDescent="0.25">
      <c r="A14" s="2">
        <v>13</v>
      </c>
      <c r="B14" s="2"/>
      <c r="C14" s="2"/>
      <c r="D14" s="36" t="s">
        <v>530</v>
      </c>
      <c r="E14" s="36"/>
      <c r="F14" s="36"/>
      <c r="G14" s="36"/>
      <c r="H14" s="36"/>
      <c r="I14" s="18"/>
      <c r="J14" s="36">
        <v>6</v>
      </c>
      <c r="K14" s="36" t="s">
        <v>541</v>
      </c>
    </row>
    <row r="15" spans="1:11" x14ac:dyDescent="0.25">
      <c r="A15" s="2">
        <v>14</v>
      </c>
      <c r="B15" s="2"/>
      <c r="C15" s="2"/>
      <c r="D15" s="36" t="s">
        <v>530</v>
      </c>
      <c r="E15" s="36"/>
      <c r="F15" s="36"/>
      <c r="G15" s="36"/>
      <c r="H15" s="36"/>
      <c r="I15" s="18"/>
      <c r="J15" s="36">
        <v>7</v>
      </c>
      <c r="K15" s="36" t="s">
        <v>542</v>
      </c>
    </row>
    <row r="16" spans="1:11" x14ac:dyDescent="0.25">
      <c r="A16" s="2">
        <v>15</v>
      </c>
      <c r="B16" s="2"/>
      <c r="C16" s="2"/>
      <c r="D16" s="36" t="s">
        <v>530</v>
      </c>
      <c r="E16" s="36"/>
      <c r="F16" s="36"/>
      <c r="G16" s="36"/>
      <c r="H16" s="36"/>
      <c r="I16" s="18"/>
      <c r="J16" s="36">
        <v>8</v>
      </c>
      <c r="K16" s="36" t="s">
        <v>543</v>
      </c>
    </row>
    <row r="17" spans="1:11" x14ac:dyDescent="0.25">
      <c r="A17" s="2">
        <v>16</v>
      </c>
      <c r="B17" s="2"/>
      <c r="C17" s="2"/>
      <c r="D17" s="36" t="s">
        <v>530</v>
      </c>
      <c r="E17" s="36"/>
      <c r="F17" s="36"/>
      <c r="G17" s="36"/>
      <c r="H17" s="36"/>
      <c r="I17" s="18"/>
      <c r="J17" s="36">
        <v>9</v>
      </c>
      <c r="K17" s="36" t="s">
        <v>544</v>
      </c>
    </row>
    <row r="18" spans="1:11" ht="30" x14ac:dyDescent="0.25">
      <c r="A18" s="2">
        <v>17</v>
      </c>
      <c r="B18" s="1" t="s">
        <v>13</v>
      </c>
      <c r="C18" s="2" t="s">
        <v>19</v>
      </c>
      <c r="D18" s="36" t="s">
        <v>25</v>
      </c>
      <c r="E18" s="36" t="s">
        <v>39</v>
      </c>
      <c r="F18" s="36" t="s">
        <v>39</v>
      </c>
      <c r="G18" s="36" t="s">
        <v>15</v>
      </c>
      <c r="H18" s="36"/>
      <c r="I18" s="18"/>
      <c r="J18" s="36"/>
      <c r="K18" s="36" t="s">
        <v>716</v>
      </c>
    </row>
    <row r="19" spans="1:11" x14ac:dyDescent="0.25">
      <c r="A19" s="2">
        <v>18</v>
      </c>
      <c r="B19" s="2"/>
      <c r="C19" s="2"/>
      <c r="D19" s="36"/>
      <c r="E19" s="36"/>
      <c r="F19" s="36"/>
      <c r="G19" s="36"/>
      <c r="H19" s="36"/>
      <c r="I19" s="18"/>
      <c r="J19" s="36">
        <v>1</v>
      </c>
      <c r="K19" s="36" t="s">
        <v>545</v>
      </c>
    </row>
    <row r="20" spans="1:11" x14ac:dyDescent="0.25">
      <c r="A20" s="2">
        <v>19</v>
      </c>
      <c r="B20" s="2"/>
      <c r="C20" s="2"/>
      <c r="D20" s="36" t="s">
        <v>530</v>
      </c>
      <c r="E20" s="36"/>
      <c r="F20" s="36"/>
      <c r="G20" s="36"/>
      <c r="H20" s="36"/>
      <c r="I20" s="18"/>
      <c r="J20" s="36">
        <v>0</v>
      </c>
      <c r="K20" s="36" t="s">
        <v>546</v>
      </c>
    </row>
    <row r="21" spans="1:11" ht="30" x14ac:dyDescent="0.25">
      <c r="A21" s="2">
        <v>20</v>
      </c>
      <c r="B21" s="1" t="s">
        <v>13</v>
      </c>
      <c r="C21" s="2" t="s">
        <v>26</v>
      </c>
      <c r="D21" s="36" t="s">
        <v>29</v>
      </c>
      <c r="E21" s="36" t="s">
        <v>15</v>
      </c>
      <c r="F21" s="36" t="s">
        <v>15</v>
      </c>
      <c r="G21" s="36" t="s">
        <v>15</v>
      </c>
      <c r="H21" s="36" t="s">
        <v>281</v>
      </c>
      <c r="I21" s="18"/>
      <c r="J21" s="36"/>
      <c r="K21" s="36" t="s">
        <v>27</v>
      </c>
    </row>
    <row r="22" spans="1:11" x14ac:dyDescent="0.25">
      <c r="A22" s="2">
        <v>21</v>
      </c>
      <c r="B22" s="2"/>
      <c r="C22" s="2"/>
      <c r="D22" s="36" t="s">
        <v>530</v>
      </c>
      <c r="E22" s="36"/>
      <c r="F22" s="36"/>
      <c r="G22" s="36"/>
      <c r="H22" s="36"/>
      <c r="I22" s="18"/>
      <c r="J22" s="36">
        <v>1</v>
      </c>
      <c r="K22" s="36" t="s">
        <v>547</v>
      </c>
    </row>
    <row r="23" spans="1:11" x14ac:dyDescent="0.25">
      <c r="A23" s="2">
        <v>22</v>
      </c>
      <c r="B23" s="2"/>
      <c r="C23" s="2"/>
      <c r="D23" s="36" t="s">
        <v>530</v>
      </c>
      <c r="E23" s="36"/>
      <c r="F23" s="36"/>
      <c r="G23" s="36"/>
      <c r="H23" s="36"/>
      <c r="I23" s="18"/>
      <c r="J23" s="36">
        <v>2</v>
      </c>
      <c r="K23" s="36" t="s">
        <v>548</v>
      </c>
    </row>
    <row r="24" spans="1:11" x14ac:dyDescent="0.25">
      <c r="A24" s="2">
        <v>23</v>
      </c>
      <c r="B24" s="2"/>
      <c r="C24" s="2"/>
      <c r="D24" s="36" t="s">
        <v>530</v>
      </c>
      <c r="E24" s="36"/>
      <c r="F24" s="36"/>
      <c r="G24" s="36"/>
      <c r="H24" s="36"/>
      <c r="I24" s="18"/>
      <c r="J24" s="36">
        <v>3</v>
      </c>
      <c r="K24" s="36" t="s">
        <v>549</v>
      </c>
    </row>
    <row r="25" spans="1:11" x14ac:dyDescent="0.25">
      <c r="A25" s="2">
        <v>24</v>
      </c>
      <c r="B25" s="2"/>
      <c r="C25" s="2"/>
      <c r="D25" s="36" t="s">
        <v>530</v>
      </c>
      <c r="E25" s="36"/>
      <c r="F25" s="36"/>
      <c r="G25" s="36"/>
      <c r="H25" s="36"/>
      <c r="I25" s="18"/>
      <c r="J25" s="36">
        <v>4</v>
      </c>
      <c r="K25" s="36" t="s">
        <v>550</v>
      </c>
    </row>
    <row r="26" spans="1:11" x14ac:dyDescent="0.25">
      <c r="A26" s="2">
        <v>25</v>
      </c>
      <c r="B26" s="2"/>
      <c r="C26" s="2"/>
      <c r="D26" s="36" t="s">
        <v>530</v>
      </c>
      <c r="E26" s="36"/>
      <c r="F26" s="36"/>
      <c r="G26" s="36"/>
      <c r="H26" s="36"/>
      <c r="I26" s="18"/>
      <c r="J26" s="36">
        <v>5</v>
      </c>
      <c r="K26" s="36" t="s">
        <v>551</v>
      </c>
    </row>
    <row r="27" spans="1:11" x14ac:dyDescent="0.25">
      <c r="A27" s="2">
        <v>26</v>
      </c>
      <c r="B27" s="2"/>
      <c r="C27" s="2"/>
      <c r="D27" s="36" t="s">
        <v>530</v>
      </c>
      <c r="E27" s="36"/>
      <c r="F27" s="36"/>
      <c r="G27" s="36"/>
      <c r="H27" s="36"/>
      <c r="I27" s="18"/>
      <c r="J27" s="36">
        <v>6</v>
      </c>
      <c r="K27" s="36" t="s">
        <v>552</v>
      </c>
    </row>
    <row r="28" spans="1:11" ht="30" x14ac:dyDescent="0.25">
      <c r="A28" s="2">
        <v>27</v>
      </c>
      <c r="B28" s="1" t="s">
        <v>13</v>
      </c>
      <c r="C28" s="2" t="s">
        <v>30</v>
      </c>
      <c r="D28" s="36" t="s">
        <v>33</v>
      </c>
      <c r="E28" s="36" t="s">
        <v>15</v>
      </c>
      <c r="F28" s="36" t="s">
        <v>39</v>
      </c>
      <c r="G28" s="36" t="s">
        <v>15</v>
      </c>
      <c r="H28" s="36"/>
      <c r="I28" s="18" t="s">
        <v>303</v>
      </c>
      <c r="J28" s="36"/>
      <c r="K28" s="36" t="s">
        <v>717</v>
      </c>
    </row>
    <row r="29" spans="1:11" x14ac:dyDescent="0.25">
      <c r="A29" s="2">
        <v>28</v>
      </c>
      <c r="B29" s="2"/>
      <c r="C29" s="2"/>
      <c r="D29" s="36" t="s">
        <v>530</v>
      </c>
      <c r="E29" s="36"/>
      <c r="F29" s="36"/>
      <c r="G29" s="36"/>
      <c r="H29" s="36"/>
      <c r="I29" s="18"/>
      <c r="J29" s="36">
        <v>1</v>
      </c>
      <c r="K29" s="36" t="s">
        <v>553</v>
      </c>
    </row>
    <row r="30" spans="1:11" x14ac:dyDescent="0.25">
      <c r="A30" s="2">
        <v>29</v>
      </c>
      <c r="B30" s="2"/>
      <c r="C30" s="2"/>
      <c r="D30" s="36" t="s">
        <v>530</v>
      </c>
      <c r="E30" s="36"/>
      <c r="F30" s="36"/>
      <c r="G30" s="36"/>
      <c r="H30" s="36"/>
      <c r="I30" s="18"/>
      <c r="J30" s="36">
        <v>2</v>
      </c>
      <c r="K30" s="36" t="s">
        <v>554</v>
      </c>
    </row>
    <row r="31" spans="1:11" x14ac:dyDescent="0.25">
      <c r="A31" s="2">
        <v>30</v>
      </c>
      <c r="B31" s="2"/>
      <c r="C31" s="2"/>
      <c r="D31" s="36" t="s">
        <v>530</v>
      </c>
      <c r="E31" s="36"/>
      <c r="F31" s="36"/>
      <c r="G31" s="36"/>
      <c r="H31" s="36"/>
      <c r="I31" s="18"/>
      <c r="J31" s="36">
        <v>3</v>
      </c>
      <c r="K31" s="36" t="s">
        <v>555</v>
      </c>
    </row>
    <row r="32" spans="1:11" x14ac:dyDescent="0.25">
      <c r="A32" s="2">
        <v>31</v>
      </c>
      <c r="B32" s="2"/>
      <c r="C32" s="2"/>
      <c r="D32" s="36" t="s">
        <v>530</v>
      </c>
      <c r="E32" s="36"/>
      <c r="F32" s="36"/>
      <c r="G32" s="36"/>
      <c r="H32" s="36"/>
      <c r="I32" s="18"/>
      <c r="J32" s="36">
        <v>4</v>
      </c>
      <c r="K32" s="36" t="s">
        <v>556</v>
      </c>
    </row>
    <row r="33" spans="1:11" x14ac:dyDescent="0.25">
      <c r="A33" s="2">
        <v>32</v>
      </c>
      <c r="B33" s="1" t="s">
        <v>13</v>
      </c>
      <c r="C33" s="2" t="s">
        <v>34</v>
      </c>
      <c r="D33" s="36" t="s">
        <v>36</v>
      </c>
      <c r="E33" s="36" t="s">
        <v>15</v>
      </c>
      <c r="F33" s="36" t="s">
        <v>15</v>
      </c>
      <c r="G33" s="36" t="s">
        <v>39</v>
      </c>
      <c r="H33" s="36" t="s">
        <v>281</v>
      </c>
      <c r="I33" s="18"/>
      <c r="J33" s="36"/>
      <c r="K33" s="36" t="s">
        <v>693</v>
      </c>
    </row>
    <row r="34" spans="1:11" x14ac:dyDescent="0.25">
      <c r="A34" s="2">
        <v>33</v>
      </c>
      <c r="B34" s="2"/>
      <c r="C34" s="2"/>
      <c r="D34" s="36" t="s">
        <v>530</v>
      </c>
      <c r="E34" s="36"/>
      <c r="F34" s="36"/>
      <c r="G34" s="36"/>
      <c r="H34" s="36"/>
      <c r="I34" s="18"/>
      <c r="J34" s="36">
        <v>1</v>
      </c>
      <c r="K34" s="36" t="s">
        <v>547</v>
      </c>
    </row>
    <row r="35" spans="1:11" x14ac:dyDescent="0.25">
      <c r="A35" s="2">
        <v>34</v>
      </c>
      <c r="B35" s="2"/>
      <c r="C35" s="2"/>
      <c r="D35" s="36" t="s">
        <v>530</v>
      </c>
      <c r="E35" s="36"/>
      <c r="F35" s="36"/>
      <c r="G35" s="36"/>
      <c r="H35" s="36"/>
      <c r="I35" s="18"/>
      <c r="J35" s="36">
        <v>2</v>
      </c>
      <c r="K35" s="36" t="s">
        <v>548</v>
      </c>
    </row>
    <row r="36" spans="1:11" x14ac:dyDescent="0.25">
      <c r="A36" s="2">
        <v>35</v>
      </c>
      <c r="B36" s="2"/>
      <c r="C36" s="2"/>
      <c r="D36" s="36" t="s">
        <v>530</v>
      </c>
      <c r="E36" s="36"/>
      <c r="F36" s="36"/>
      <c r="G36" s="36"/>
      <c r="H36" s="36"/>
      <c r="I36" s="18"/>
      <c r="J36" s="36">
        <v>3</v>
      </c>
      <c r="K36" s="36" t="s">
        <v>557</v>
      </c>
    </row>
    <row r="37" spans="1:11" x14ac:dyDescent="0.25">
      <c r="A37" s="2">
        <v>36</v>
      </c>
      <c r="B37" s="2"/>
      <c r="C37" s="2"/>
      <c r="D37" s="36" t="s">
        <v>530</v>
      </c>
      <c r="E37" s="36"/>
      <c r="F37" s="36"/>
      <c r="G37" s="36"/>
      <c r="H37" s="36"/>
      <c r="I37" s="18"/>
      <c r="J37" s="36">
        <v>4</v>
      </c>
      <c r="K37" s="36" t="s">
        <v>558</v>
      </c>
    </row>
    <row r="38" spans="1:11" x14ac:dyDescent="0.25">
      <c r="A38" s="2">
        <v>37</v>
      </c>
      <c r="B38" s="2"/>
      <c r="C38" s="2"/>
      <c r="D38" s="36" t="s">
        <v>530</v>
      </c>
      <c r="E38" s="36"/>
      <c r="F38" s="36"/>
      <c r="G38" s="36"/>
      <c r="H38" s="36"/>
      <c r="I38" s="18"/>
      <c r="J38" s="36">
        <v>5</v>
      </c>
      <c r="K38" s="36" t="s">
        <v>559</v>
      </c>
    </row>
    <row r="39" spans="1:11" x14ac:dyDescent="0.25">
      <c r="A39" s="2">
        <v>38</v>
      </c>
      <c r="B39" s="1" t="s">
        <v>13</v>
      </c>
      <c r="C39" s="2" t="s">
        <v>34</v>
      </c>
      <c r="D39" s="36"/>
      <c r="E39" s="36" t="s">
        <v>39</v>
      </c>
      <c r="F39" s="36" t="s">
        <v>39</v>
      </c>
      <c r="G39" s="36" t="s">
        <v>39</v>
      </c>
      <c r="H39" s="36"/>
      <c r="I39" s="18"/>
      <c r="J39" s="36"/>
      <c r="K39" s="36" t="s">
        <v>741</v>
      </c>
    </row>
    <row r="40" spans="1:11" ht="30" x14ac:dyDescent="0.25">
      <c r="A40" s="2">
        <v>39</v>
      </c>
      <c r="B40" s="1" t="s">
        <v>13</v>
      </c>
      <c r="C40" s="2" t="s">
        <v>40</v>
      </c>
      <c r="D40" s="36" t="s">
        <v>43</v>
      </c>
      <c r="E40" s="36" t="s">
        <v>15</v>
      </c>
      <c r="F40" s="36" t="s">
        <v>39</v>
      </c>
      <c r="G40" s="36" t="s">
        <v>39</v>
      </c>
      <c r="H40" s="36"/>
      <c r="I40" s="18"/>
      <c r="J40" s="36"/>
      <c r="K40" s="36" t="s">
        <v>718</v>
      </c>
    </row>
    <row r="41" spans="1:11" x14ac:dyDescent="0.25">
      <c r="A41" s="2">
        <v>40</v>
      </c>
      <c r="B41" s="2"/>
      <c r="C41" s="2"/>
      <c r="D41" s="36" t="s">
        <v>530</v>
      </c>
      <c r="E41" s="36"/>
      <c r="F41" s="36"/>
      <c r="G41" s="36"/>
      <c r="H41" s="36"/>
      <c r="I41" s="18"/>
      <c r="J41" s="36">
        <v>1</v>
      </c>
      <c r="K41" s="36" t="s">
        <v>561</v>
      </c>
    </row>
    <row r="42" spans="1:11" x14ac:dyDescent="0.25">
      <c r="A42" s="2">
        <v>41</v>
      </c>
      <c r="B42" s="2"/>
      <c r="C42" s="2"/>
      <c r="D42" s="36" t="s">
        <v>530</v>
      </c>
      <c r="E42" s="36"/>
      <c r="F42" s="36"/>
      <c r="G42" s="36"/>
      <c r="H42" s="36"/>
      <c r="I42" s="18"/>
      <c r="J42" s="36">
        <v>2</v>
      </c>
      <c r="K42" s="36" t="s">
        <v>562</v>
      </c>
    </row>
    <row r="43" spans="1:11" x14ac:dyDescent="0.25">
      <c r="A43" s="2">
        <v>42</v>
      </c>
      <c r="B43" s="2"/>
      <c r="C43" s="2"/>
      <c r="D43" s="36" t="s">
        <v>530</v>
      </c>
      <c r="E43" s="36"/>
      <c r="F43" s="36"/>
      <c r="G43" s="36"/>
      <c r="H43" s="36"/>
      <c r="I43" s="18"/>
      <c r="J43" s="36">
        <v>3</v>
      </c>
      <c r="K43" s="36" t="s">
        <v>563</v>
      </c>
    </row>
    <row r="44" spans="1:11" x14ac:dyDescent="0.25">
      <c r="A44" s="2">
        <v>43</v>
      </c>
      <c r="B44" s="2"/>
      <c r="C44" s="2"/>
      <c r="D44" s="36" t="s">
        <v>530</v>
      </c>
      <c r="E44" s="36"/>
      <c r="F44" s="36"/>
      <c r="G44" s="36"/>
      <c r="H44" s="36"/>
      <c r="I44" s="18"/>
      <c r="J44" s="36">
        <v>4</v>
      </c>
      <c r="K44" s="36" t="s">
        <v>564</v>
      </c>
    </row>
    <row r="45" spans="1:11" ht="30" x14ac:dyDescent="0.25">
      <c r="A45" s="2">
        <v>44</v>
      </c>
      <c r="B45" s="1" t="s">
        <v>13</v>
      </c>
      <c r="C45" s="2" t="s">
        <v>44</v>
      </c>
      <c r="D45" s="36" t="s">
        <v>47</v>
      </c>
      <c r="E45" s="36" t="s">
        <v>15</v>
      </c>
      <c r="F45" s="36" t="s">
        <v>39</v>
      </c>
      <c r="G45" s="36" t="s">
        <v>15</v>
      </c>
      <c r="H45" s="36"/>
      <c r="I45" s="18" t="s">
        <v>315</v>
      </c>
      <c r="J45" s="36"/>
      <c r="K45" s="36" t="s">
        <v>740</v>
      </c>
    </row>
    <row r="46" spans="1:11" x14ac:dyDescent="0.25">
      <c r="A46" s="2">
        <v>45</v>
      </c>
      <c r="B46" s="2"/>
      <c r="C46" s="2"/>
      <c r="D46" s="36" t="s">
        <v>530</v>
      </c>
      <c r="E46" s="36"/>
      <c r="F46" s="36"/>
      <c r="G46" s="36"/>
      <c r="H46" s="36"/>
      <c r="I46" s="18"/>
      <c r="J46" s="36">
        <v>1</v>
      </c>
      <c r="K46" s="36" t="s">
        <v>565</v>
      </c>
    </row>
    <row r="47" spans="1:11" x14ac:dyDescent="0.25">
      <c r="A47" s="2">
        <v>46</v>
      </c>
      <c r="B47" s="2"/>
      <c r="C47" s="2"/>
      <c r="D47" s="36" t="s">
        <v>530</v>
      </c>
      <c r="E47" s="36"/>
      <c r="F47" s="36"/>
      <c r="G47" s="36"/>
      <c r="H47" s="36"/>
      <c r="I47" s="18"/>
      <c r="J47" s="36">
        <v>2</v>
      </c>
      <c r="K47" s="36" t="s">
        <v>566</v>
      </c>
    </row>
    <row r="48" spans="1:11" x14ac:dyDescent="0.25">
      <c r="A48" s="2">
        <v>47</v>
      </c>
      <c r="B48" s="2"/>
      <c r="C48" s="2"/>
      <c r="D48" s="36" t="s">
        <v>530</v>
      </c>
      <c r="E48" s="36"/>
      <c r="F48" s="36"/>
      <c r="G48" s="36"/>
      <c r="H48" s="36"/>
      <c r="I48" s="18"/>
      <c r="J48" s="36">
        <v>3</v>
      </c>
      <c r="K48" s="36" t="s">
        <v>567</v>
      </c>
    </row>
    <row r="49" spans="1:11" x14ac:dyDescent="0.25">
      <c r="A49" s="2">
        <v>48</v>
      </c>
      <c r="B49" s="2"/>
      <c r="C49" s="2"/>
      <c r="D49" s="36" t="s">
        <v>530</v>
      </c>
      <c r="E49" s="36"/>
      <c r="F49" s="36"/>
      <c r="G49" s="36"/>
      <c r="H49" s="36"/>
      <c r="I49" s="18"/>
      <c r="J49" s="36">
        <v>4</v>
      </c>
      <c r="K49" s="36" t="s">
        <v>568</v>
      </c>
    </row>
    <row r="50" spans="1:11" x14ac:dyDescent="0.25">
      <c r="A50" s="2">
        <v>49</v>
      </c>
      <c r="B50" s="2"/>
      <c r="C50" s="2"/>
      <c r="D50" s="36" t="s">
        <v>530</v>
      </c>
      <c r="E50" s="36"/>
      <c r="F50" s="36"/>
      <c r="G50" s="36"/>
      <c r="H50" s="36"/>
      <c r="I50" s="18"/>
      <c r="J50" s="36">
        <v>5</v>
      </c>
      <c r="K50" s="36" t="s">
        <v>569</v>
      </c>
    </row>
    <row r="51" spans="1:11" ht="30" x14ac:dyDescent="0.25">
      <c r="A51" s="2">
        <v>50</v>
      </c>
      <c r="B51" s="1" t="s">
        <v>13</v>
      </c>
      <c r="C51" s="2" t="s">
        <v>48</v>
      </c>
      <c r="D51" s="36" t="s">
        <v>50</v>
      </c>
      <c r="E51" s="36" t="s">
        <v>15</v>
      </c>
      <c r="F51" s="36" t="s">
        <v>39</v>
      </c>
      <c r="G51" s="36" t="s">
        <v>15</v>
      </c>
      <c r="H51" s="36"/>
      <c r="I51" s="18" t="s">
        <v>320</v>
      </c>
      <c r="J51" s="36"/>
      <c r="K51" s="36" t="s">
        <v>719</v>
      </c>
    </row>
    <row r="52" spans="1:11" x14ac:dyDescent="0.25">
      <c r="A52" s="2">
        <v>51</v>
      </c>
      <c r="B52" s="2"/>
      <c r="C52" s="2"/>
      <c r="D52" s="36" t="s">
        <v>530</v>
      </c>
      <c r="E52" s="36"/>
      <c r="F52" s="36"/>
      <c r="G52" s="36"/>
      <c r="H52" s="36"/>
      <c r="I52" s="18"/>
      <c r="J52" s="36">
        <v>1</v>
      </c>
      <c r="K52" s="36" t="s">
        <v>570</v>
      </c>
    </row>
    <row r="53" spans="1:11" x14ac:dyDescent="0.25">
      <c r="A53" s="2">
        <v>52</v>
      </c>
      <c r="B53" s="2"/>
      <c r="C53" s="2"/>
      <c r="D53" s="36" t="s">
        <v>530</v>
      </c>
      <c r="E53" s="36"/>
      <c r="F53" s="36"/>
      <c r="G53" s="36"/>
      <c r="H53" s="36"/>
      <c r="I53" s="18"/>
      <c r="J53" s="36">
        <v>2</v>
      </c>
      <c r="K53" s="36" t="s">
        <v>571</v>
      </c>
    </row>
    <row r="54" spans="1:11" x14ac:dyDescent="0.25">
      <c r="A54" s="2">
        <v>53</v>
      </c>
      <c r="B54" s="2"/>
      <c r="C54" s="2"/>
      <c r="D54" s="36" t="s">
        <v>530</v>
      </c>
      <c r="E54" s="36"/>
      <c r="F54" s="36"/>
      <c r="G54" s="36"/>
      <c r="H54" s="36"/>
      <c r="I54" s="18"/>
      <c r="J54" s="36">
        <v>3</v>
      </c>
      <c r="K54" s="36" t="s">
        <v>572</v>
      </c>
    </row>
    <row r="55" spans="1:11" x14ac:dyDescent="0.25">
      <c r="A55" s="2">
        <v>54</v>
      </c>
      <c r="B55" s="2"/>
      <c r="C55" s="2"/>
      <c r="D55" s="36" t="s">
        <v>530</v>
      </c>
      <c r="E55" s="36"/>
      <c r="F55" s="36"/>
      <c r="G55" s="36"/>
      <c r="H55" s="36"/>
      <c r="I55" s="18"/>
      <c r="J55" s="36">
        <v>4</v>
      </c>
      <c r="K55" s="36" t="s">
        <v>573</v>
      </c>
    </row>
    <row r="56" spans="1:11" ht="30" x14ac:dyDescent="0.25">
      <c r="A56" s="2">
        <v>55</v>
      </c>
      <c r="B56" s="1" t="s">
        <v>13</v>
      </c>
      <c r="C56" s="2" t="s">
        <v>51</v>
      </c>
      <c r="D56" s="36" t="s">
        <v>54</v>
      </c>
      <c r="E56" s="36" t="s">
        <v>15</v>
      </c>
      <c r="F56" s="36" t="s">
        <v>39</v>
      </c>
      <c r="G56" s="36" t="s">
        <v>15</v>
      </c>
      <c r="H56" s="36"/>
      <c r="I56" s="18" t="s">
        <v>325</v>
      </c>
      <c r="J56" s="36"/>
      <c r="K56" s="36" t="s">
        <v>52</v>
      </c>
    </row>
    <row r="57" spans="1:11" x14ac:dyDescent="0.25">
      <c r="A57" s="2">
        <v>56</v>
      </c>
      <c r="B57" s="2"/>
      <c r="C57" s="2"/>
      <c r="D57" s="36" t="s">
        <v>530</v>
      </c>
      <c r="E57" s="36"/>
      <c r="F57" s="36"/>
      <c r="G57" s="36"/>
      <c r="H57" s="36"/>
      <c r="I57" s="18"/>
      <c r="J57" s="36">
        <v>1</v>
      </c>
      <c r="K57" s="36" t="s">
        <v>574</v>
      </c>
    </row>
    <row r="58" spans="1:11" x14ac:dyDescent="0.25">
      <c r="A58" s="2">
        <v>57</v>
      </c>
      <c r="B58" s="2"/>
      <c r="C58" s="2"/>
      <c r="D58" s="36" t="s">
        <v>530</v>
      </c>
      <c r="E58" s="36"/>
      <c r="F58" s="36"/>
      <c r="G58" s="36"/>
      <c r="H58" s="36"/>
      <c r="I58" s="18"/>
      <c r="J58" s="36">
        <v>2</v>
      </c>
      <c r="K58" s="36" t="s">
        <v>575</v>
      </c>
    </row>
    <row r="59" spans="1:11" x14ac:dyDescent="0.25">
      <c r="A59" s="2">
        <v>58</v>
      </c>
      <c r="B59" s="2"/>
      <c r="C59" s="2"/>
      <c r="D59" s="36" t="s">
        <v>530</v>
      </c>
      <c r="E59" s="36"/>
      <c r="F59" s="36"/>
      <c r="G59" s="36"/>
      <c r="H59" s="36"/>
      <c r="I59" s="18"/>
      <c r="J59" s="36">
        <v>3</v>
      </c>
      <c r="K59" s="36" t="s">
        <v>576</v>
      </c>
    </row>
    <row r="60" spans="1:11" x14ac:dyDescent="0.25">
      <c r="A60" s="2">
        <v>59</v>
      </c>
      <c r="B60" s="2"/>
      <c r="C60" s="2"/>
      <c r="D60" s="36" t="s">
        <v>530</v>
      </c>
      <c r="E60" s="36"/>
      <c r="F60" s="36"/>
      <c r="G60" s="36"/>
      <c r="H60" s="36"/>
      <c r="I60" s="18"/>
      <c r="J60" s="36">
        <v>4</v>
      </c>
      <c r="K60" s="36" t="s">
        <v>577</v>
      </c>
    </row>
    <row r="61" spans="1:11" x14ac:dyDescent="0.25">
      <c r="A61" s="2">
        <v>60</v>
      </c>
      <c r="B61" s="1" t="s">
        <v>55</v>
      </c>
      <c r="C61" s="2" t="s">
        <v>56</v>
      </c>
      <c r="D61" s="36" t="s">
        <v>59</v>
      </c>
      <c r="E61" s="36" t="s">
        <v>15</v>
      </c>
      <c r="F61" s="36" t="s">
        <v>15</v>
      </c>
      <c r="G61" s="36" t="s">
        <v>15</v>
      </c>
      <c r="H61" s="36" t="s">
        <v>281</v>
      </c>
      <c r="I61" s="18"/>
      <c r="J61" s="36"/>
      <c r="K61" s="36" t="s">
        <v>720</v>
      </c>
    </row>
    <row r="62" spans="1:11" x14ac:dyDescent="0.25">
      <c r="A62" s="2">
        <v>61</v>
      </c>
      <c r="B62" s="2"/>
      <c r="C62" s="2"/>
      <c r="D62" s="36" t="s">
        <v>530</v>
      </c>
      <c r="E62" s="36"/>
      <c r="F62" s="36"/>
      <c r="G62" s="36"/>
      <c r="H62" s="36"/>
      <c r="I62" s="18"/>
      <c r="J62" s="36">
        <v>1</v>
      </c>
      <c r="K62" s="36" t="s">
        <v>752</v>
      </c>
    </row>
    <row r="63" spans="1:11" x14ac:dyDescent="0.25">
      <c r="A63" s="2">
        <v>62</v>
      </c>
      <c r="B63" s="2"/>
      <c r="C63" s="2"/>
      <c r="D63" s="36" t="s">
        <v>530</v>
      </c>
      <c r="E63" s="36"/>
      <c r="F63" s="36"/>
      <c r="G63" s="36"/>
      <c r="H63" s="36"/>
      <c r="I63" s="18"/>
      <c r="J63" s="36">
        <v>2</v>
      </c>
      <c r="K63" s="36" t="s">
        <v>532</v>
      </c>
    </row>
    <row r="64" spans="1:11" x14ac:dyDescent="0.25">
      <c r="A64" s="2">
        <v>63</v>
      </c>
      <c r="B64" s="2"/>
      <c r="C64" s="2"/>
      <c r="D64" s="36" t="s">
        <v>530</v>
      </c>
      <c r="E64" s="36"/>
      <c r="F64" s="36"/>
      <c r="G64" s="36"/>
      <c r="H64" s="36"/>
      <c r="I64" s="18"/>
      <c r="J64" s="36">
        <v>3</v>
      </c>
      <c r="K64" s="36" t="s">
        <v>533</v>
      </c>
    </row>
    <row r="65" spans="1:11" x14ac:dyDescent="0.25">
      <c r="A65" s="2">
        <v>64</v>
      </c>
      <c r="B65" s="2"/>
      <c r="C65" s="2"/>
      <c r="D65" s="36" t="s">
        <v>530</v>
      </c>
      <c r="E65" s="36"/>
      <c r="F65" s="36"/>
      <c r="G65" s="36"/>
      <c r="H65" s="36"/>
      <c r="I65" s="18"/>
      <c r="J65" s="36">
        <v>4</v>
      </c>
      <c r="K65" s="36" t="s">
        <v>534</v>
      </c>
    </row>
    <row r="66" spans="1:11" x14ac:dyDescent="0.25">
      <c r="A66" s="2">
        <v>65</v>
      </c>
      <c r="B66" s="2"/>
      <c r="C66" s="2"/>
      <c r="D66" s="36" t="s">
        <v>530</v>
      </c>
      <c r="E66" s="36"/>
      <c r="F66" s="36"/>
      <c r="G66" s="36"/>
      <c r="H66" s="36"/>
      <c r="I66" s="18"/>
      <c r="J66" s="36">
        <v>5</v>
      </c>
      <c r="K66" s="2" t="s">
        <v>535</v>
      </c>
    </row>
    <row r="67" spans="1:11" x14ac:dyDescent="0.25">
      <c r="A67" s="2">
        <v>66</v>
      </c>
      <c r="B67" s="1" t="s">
        <v>55</v>
      </c>
      <c r="C67" s="2" t="s">
        <v>60</v>
      </c>
      <c r="D67" s="36" t="s">
        <v>64</v>
      </c>
      <c r="E67" s="36" t="s">
        <v>15</v>
      </c>
      <c r="F67" s="36" t="s">
        <v>15</v>
      </c>
      <c r="G67" s="36" t="s">
        <v>39</v>
      </c>
      <c r="H67" s="36" t="s">
        <v>281</v>
      </c>
      <c r="I67" s="18" t="s">
        <v>290</v>
      </c>
      <c r="J67" s="36"/>
      <c r="K67" s="36" t="s">
        <v>759</v>
      </c>
    </row>
    <row r="68" spans="1:11" x14ac:dyDescent="0.25">
      <c r="A68" s="2">
        <v>67</v>
      </c>
      <c r="B68" s="2"/>
      <c r="C68" s="2"/>
      <c r="D68" s="36" t="s">
        <v>530</v>
      </c>
      <c r="E68" s="36"/>
      <c r="F68" s="36"/>
      <c r="G68" s="36"/>
      <c r="H68" s="36"/>
      <c r="I68" s="18"/>
      <c r="J68" s="36">
        <v>1</v>
      </c>
      <c r="K68" s="36" t="s">
        <v>536</v>
      </c>
    </row>
    <row r="69" spans="1:11" x14ac:dyDescent="0.25">
      <c r="A69" s="2">
        <v>68</v>
      </c>
      <c r="B69" s="2"/>
      <c r="C69" s="2"/>
      <c r="D69" s="36" t="s">
        <v>530</v>
      </c>
      <c r="E69" s="36"/>
      <c r="F69" s="36"/>
      <c r="G69" s="36"/>
      <c r="H69" s="36"/>
      <c r="I69" s="18"/>
      <c r="J69" s="36">
        <v>2</v>
      </c>
      <c r="K69" s="36" t="s">
        <v>537</v>
      </c>
    </row>
    <row r="70" spans="1:11" x14ac:dyDescent="0.25">
      <c r="A70" s="2">
        <v>69</v>
      </c>
      <c r="B70" s="2"/>
      <c r="C70" s="2"/>
      <c r="D70" s="36" t="s">
        <v>530</v>
      </c>
      <c r="E70" s="36"/>
      <c r="F70" s="36"/>
      <c r="G70" s="36"/>
      <c r="H70" s="36"/>
      <c r="I70" s="18"/>
      <c r="J70" s="36">
        <v>3</v>
      </c>
      <c r="K70" s="36" t="s">
        <v>538</v>
      </c>
    </row>
    <row r="71" spans="1:11" x14ac:dyDescent="0.25">
      <c r="A71" s="2">
        <v>70</v>
      </c>
      <c r="B71" s="2"/>
      <c r="C71" s="2"/>
      <c r="D71" s="36" t="s">
        <v>530</v>
      </c>
      <c r="E71" s="36"/>
      <c r="F71" s="36"/>
      <c r="G71" s="36"/>
      <c r="H71" s="36"/>
      <c r="I71" s="18"/>
      <c r="J71" s="36">
        <v>4</v>
      </c>
      <c r="K71" s="36" t="s">
        <v>539</v>
      </c>
    </row>
    <row r="72" spans="1:11" x14ac:dyDescent="0.25">
      <c r="A72" s="2">
        <v>71</v>
      </c>
      <c r="B72" s="2"/>
      <c r="C72" s="2"/>
      <c r="D72" s="36" t="s">
        <v>530</v>
      </c>
      <c r="E72" s="36"/>
      <c r="F72" s="36"/>
      <c r="G72" s="36"/>
      <c r="H72" s="36"/>
      <c r="I72" s="18"/>
      <c r="J72" s="36">
        <v>5</v>
      </c>
      <c r="K72" s="36" t="s">
        <v>540</v>
      </c>
    </row>
    <row r="73" spans="1:11" x14ac:dyDescent="0.25">
      <c r="A73" s="2">
        <v>72</v>
      </c>
      <c r="B73" s="2"/>
      <c r="C73" s="2"/>
      <c r="D73" s="36" t="s">
        <v>530</v>
      </c>
      <c r="E73" s="36"/>
      <c r="F73" s="36"/>
      <c r="G73" s="36"/>
      <c r="H73" s="36"/>
      <c r="I73" s="18"/>
      <c r="J73" s="36">
        <v>6</v>
      </c>
      <c r="K73" s="36" t="s">
        <v>541</v>
      </c>
    </row>
    <row r="74" spans="1:11" x14ac:dyDescent="0.25">
      <c r="A74" s="2">
        <v>73</v>
      </c>
      <c r="B74" s="2"/>
      <c r="C74" s="2"/>
      <c r="D74" s="36" t="s">
        <v>530</v>
      </c>
      <c r="E74" s="36"/>
      <c r="F74" s="36"/>
      <c r="G74" s="36"/>
      <c r="H74" s="36"/>
      <c r="I74" s="18"/>
      <c r="J74" s="36">
        <v>7</v>
      </c>
      <c r="K74" s="36" t="s">
        <v>542</v>
      </c>
    </row>
    <row r="75" spans="1:11" x14ac:dyDescent="0.25">
      <c r="A75" s="2">
        <v>74</v>
      </c>
      <c r="B75" s="2"/>
      <c r="C75" s="2"/>
      <c r="D75" s="36" t="s">
        <v>530</v>
      </c>
      <c r="E75" s="36"/>
      <c r="F75" s="36"/>
      <c r="G75" s="36"/>
      <c r="H75" s="36"/>
      <c r="I75" s="18"/>
      <c r="J75" s="36">
        <v>8</v>
      </c>
      <c r="K75" s="36" t="s">
        <v>543</v>
      </c>
    </row>
    <row r="76" spans="1:11" x14ac:dyDescent="0.25">
      <c r="A76" s="2">
        <v>75</v>
      </c>
      <c r="B76" s="2"/>
      <c r="C76" s="2"/>
      <c r="D76" s="36" t="s">
        <v>530</v>
      </c>
      <c r="E76" s="36"/>
      <c r="F76" s="36"/>
      <c r="G76" s="36"/>
      <c r="H76" s="36"/>
      <c r="I76" s="18"/>
      <c r="J76" s="36">
        <v>9</v>
      </c>
      <c r="K76" s="36" t="s">
        <v>544</v>
      </c>
    </row>
    <row r="77" spans="1:11" x14ac:dyDescent="0.25">
      <c r="A77" s="2">
        <v>76</v>
      </c>
      <c r="B77" s="1" t="s">
        <v>55</v>
      </c>
      <c r="C77" s="2" t="s">
        <v>60</v>
      </c>
      <c r="D77" s="36" t="s">
        <v>67</v>
      </c>
      <c r="E77" s="36" t="s">
        <v>39</v>
      </c>
      <c r="F77" s="36" t="s">
        <v>39</v>
      </c>
      <c r="G77" s="36" t="s">
        <v>15</v>
      </c>
      <c r="H77" s="36"/>
      <c r="I77" s="18"/>
      <c r="J77" s="36"/>
      <c r="K77" s="36" t="s">
        <v>760</v>
      </c>
    </row>
    <row r="78" spans="1:11" x14ac:dyDescent="0.25">
      <c r="A78" s="2">
        <v>77</v>
      </c>
      <c r="B78" s="2"/>
      <c r="C78" s="2"/>
      <c r="D78" s="36"/>
      <c r="E78" s="36"/>
      <c r="F78" s="36"/>
      <c r="G78" s="36"/>
      <c r="H78" s="36"/>
      <c r="I78" s="18"/>
      <c r="J78" s="36">
        <v>0</v>
      </c>
      <c r="K78" s="36" t="s">
        <v>545</v>
      </c>
    </row>
    <row r="79" spans="1:11" x14ac:dyDescent="0.25">
      <c r="A79" s="2">
        <v>78</v>
      </c>
      <c r="B79" s="2"/>
      <c r="C79" s="2"/>
      <c r="D79" s="36" t="s">
        <v>530</v>
      </c>
      <c r="E79" s="36"/>
      <c r="F79" s="36"/>
      <c r="G79" s="36"/>
      <c r="H79" s="36"/>
      <c r="I79" s="18"/>
      <c r="J79" s="36">
        <v>1</v>
      </c>
      <c r="K79" s="36" t="s">
        <v>546</v>
      </c>
    </row>
    <row r="80" spans="1:11" x14ac:dyDescent="0.25">
      <c r="A80" s="2">
        <v>79</v>
      </c>
      <c r="B80" s="1" t="s">
        <v>55</v>
      </c>
      <c r="C80" s="2" t="s">
        <v>68</v>
      </c>
      <c r="D80" s="36" t="s">
        <v>70</v>
      </c>
      <c r="E80" s="36" t="s">
        <v>15</v>
      </c>
      <c r="F80" s="36" t="s">
        <v>39</v>
      </c>
      <c r="G80" s="36" t="s">
        <v>15</v>
      </c>
      <c r="H80" s="36"/>
      <c r="I80" s="18" t="s">
        <v>303</v>
      </c>
      <c r="J80" s="36"/>
      <c r="K80" s="36" t="s">
        <v>69</v>
      </c>
    </row>
    <row r="81" spans="1:11" x14ac:dyDescent="0.25">
      <c r="A81" s="2">
        <v>80</v>
      </c>
      <c r="B81" s="2"/>
      <c r="C81" s="2"/>
      <c r="D81" s="36" t="s">
        <v>530</v>
      </c>
      <c r="E81" s="36"/>
      <c r="F81" s="36"/>
      <c r="G81" s="36"/>
      <c r="H81" s="36"/>
      <c r="I81" s="18"/>
      <c r="J81" s="36">
        <v>1</v>
      </c>
      <c r="K81" s="36" t="s">
        <v>553</v>
      </c>
    </row>
    <row r="82" spans="1:11" x14ac:dyDescent="0.25">
      <c r="A82" s="2">
        <v>81</v>
      </c>
      <c r="B82" s="2"/>
      <c r="C82" s="2"/>
      <c r="D82" s="36" t="s">
        <v>530</v>
      </c>
      <c r="E82" s="36"/>
      <c r="F82" s="36"/>
      <c r="G82" s="36"/>
      <c r="H82" s="36"/>
      <c r="I82" s="18"/>
      <c r="J82" s="36">
        <v>2</v>
      </c>
      <c r="K82" s="36" t="s">
        <v>554</v>
      </c>
    </row>
    <row r="83" spans="1:11" x14ac:dyDescent="0.25">
      <c r="A83" s="2">
        <v>82</v>
      </c>
      <c r="B83" s="2"/>
      <c r="C83" s="2"/>
      <c r="D83" s="36" t="s">
        <v>530</v>
      </c>
      <c r="E83" s="36"/>
      <c r="F83" s="36"/>
      <c r="G83" s="36"/>
      <c r="H83" s="36"/>
      <c r="I83" s="18"/>
      <c r="J83" s="36">
        <v>3</v>
      </c>
      <c r="K83" s="36" t="s">
        <v>555</v>
      </c>
    </row>
    <row r="84" spans="1:11" x14ac:dyDescent="0.25">
      <c r="A84" s="2">
        <v>83</v>
      </c>
      <c r="B84" s="2"/>
      <c r="C84" s="2"/>
      <c r="D84" s="36" t="s">
        <v>530</v>
      </c>
      <c r="E84" s="36"/>
      <c r="F84" s="36"/>
      <c r="G84" s="36"/>
      <c r="H84" s="36"/>
      <c r="I84" s="18"/>
      <c r="J84" s="36">
        <v>4</v>
      </c>
      <c r="K84" s="36" t="s">
        <v>556</v>
      </c>
    </row>
    <row r="85" spans="1:11" x14ac:dyDescent="0.25">
      <c r="A85" s="2">
        <v>84</v>
      </c>
      <c r="B85" s="1" t="s">
        <v>55</v>
      </c>
      <c r="C85" s="2" t="s">
        <v>71</v>
      </c>
      <c r="D85" s="36"/>
      <c r="E85" s="36" t="s">
        <v>39</v>
      </c>
      <c r="F85" s="36" t="s">
        <v>39</v>
      </c>
      <c r="G85" s="36" t="s">
        <v>39</v>
      </c>
      <c r="H85" s="36"/>
      <c r="I85" s="18"/>
      <c r="J85" s="36"/>
      <c r="K85" s="36" t="s">
        <v>741</v>
      </c>
    </row>
    <row r="86" spans="1:11" x14ac:dyDescent="0.25">
      <c r="A86" s="2">
        <v>85</v>
      </c>
      <c r="B86" s="1" t="s">
        <v>55</v>
      </c>
      <c r="C86" s="2" t="s">
        <v>74</v>
      </c>
      <c r="D86" s="36"/>
      <c r="E86" s="36" t="s">
        <v>39</v>
      </c>
      <c r="F86" s="36" t="s">
        <v>39</v>
      </c>
      <c r="G86" s="36" t="s">
        <v>39</v>
      </c>
      <c r="H86" s="36"/>
      <c r="I86" s="18"/>
      <c r="J86" s="36"/>
      <c r="K86" s="36" t="s">
        <v>741</v>
      </c>
    </row>
    <row r="87" spans="1:11" x14ac:dyDescent="0.25">
      <c r="A87" s="2">
        <v>86</v>
      </c>
      <c r="B87" s="1" t="s">
        <v>55</v>
      </c>
      <c r="C87" s="2" t="s">
        <v>77</v>
      </c>
      <c r="D87" s="36" t="s">
        <v>80</v>
      </c>
      <c r="E87" s="36" t="s">
        <v>15</v>
      </c>
      <c r="F87" s="36" t="s">
        <v>39</v>
      </c>
      <c r="G87" s="36" t="s">
        <v>15</v>
      </c>
      <c r="H87" s="36"/>
      <c r="I87" s="18" t="s">
        <v>315</v>
      </c>
      <c r="J87" s="36"/>
      <c r="K87" s="36" t="s">
        <v>78</v>
      </c>
    </row>
    <row r="88" spans="1:11" x14ac:dyDescent="0.25">
      <c r="A88" s="2">
        <v>87</v>
      </c>
      <c r="B88" s="2"/>
      <c r="C88" s="2"/>
      <c r="D88" s="36" t="s">
        <v>530</v>
      </c>
      <c r="E88" s="36"/>
      <c r="F88" s="36"/>
      <c r="G88" s="36"/>
      <c r="H88" s="36"/>
      <c r="I88" s="18"/>
      <c r="J88" s="36">
        <v>1</v>
      </c>
      <c r="K88" s="36" t="s">
        <v>565</v>
      </c>
    </row>
    <row r="89" spans="1:11" x14ac:dyDescent="0.25">
      <c r="A89" s="2">
        <v>88</v>
      </c>
      <c r="B89" s="2"/>
      <c r="C89" s="2"/>
      <c r="D89" s="36" t="s">
        <v>530</v>
      </c>
      <c r="E89" s="36"/>
      <c r="F89" s="36"/>
      <c r="G89" s="36"/>
      <c r="H89" s="36"/>
      <c r="I89" s="18"/>
      <c r="J89" s="36">
        <v>2</v>
      </c>
      <c r="K89" s="36" t="s">
        <v>566</v>
      </c>
    </row>
    <row r="90" spans="1:11" x14ac:dyDescent="0.25">
      <c r="A90" s="2">
        <v>89</v>
      </c>
      <c r="B90" s="2"/>
      <c r="C90" s="2"/>
      <c r="D90" s="36" t="s">
        <v>530</v>
      </c>
      <c r="E90" s="36"/>
      <c r="F90" s="36"/>
      <c r="G90" s="36"/>
      <c r="H90" s="36"/>
      <c r="I90" s="18"/>
      <c r="J90" s="36">
        <v>3</v>
      </c>
      <c r="K90" s="36" t="s">
        <v>567</v>
      </c>
    </row>
    <row r="91" spans="1:11" x14ac:dyDescent="0.25">
      <c r="A91" s="2">
        <v>90</v>
      </c>
      <c r="B91" s="2"/>
      <c r="C91" s="2"/>
      <c r="D91" s="36" t="s">
        <v>530</v>
      </c>
      <c r="E91" s="36"/>
      <c r="F91" s="36"/>
      <c r="G91" s="36"/>
      <c r="H91" s="36"/>
      <c r="I91" s="18"/>
      <c r="J91" s="36">
        <v>4</v>
      </c>
      <c r="K91" s="36" t="s">
        <v>568</v>
      </c>
    </row>
    <row r="92" spans="1:11" x14ac:dyDescent="0.25">
      <c r="A92" s="2">
        <v>91</v>
      </c>
      <c r="B92" s="2"/>
      <c r="C92" s="2"/>
      <c r="D92" s="36" t="s">
        <v>530</v>
      </c>
      <c r="E92" s="36"/>
      <c r="F92" s="36"/>
      <c r="G92" s="36"/>
      <c r="H92" s="36"/>
      <c r="I92" s="18"/>
      <c r="J92" s="36">
        <v>5</v>
      </c>
      <c r="K92" s="36" t="s">
        <v>569</v>
      </c>
    </row>
    <row r="93" spans="1:11" x14ac:dyDescent="0.25">
      <c r="A93" s="2">
        <v>92</v>
      </c>
      <c r="B93" s="1" t="s">
        <v>55</v>
      </c>
      <c r="C93" s="2" t="s">
        <v>81</v>
      </c>
      <c r="D93" s="36" t="s">
        <v>84</v>
      </c>
      <c r="E93" s="36" t="s">
        <v>15</v>
      </c>
      <c r="F93" s="36" t="s">
        <v>39</v>
      </c>
      <c r="G93" s="36" t="s">
        <v>15</v>
      </c>
      <c r="H93" s="36"/>
      <c r="I93" s="18" t="s">
        <v>315</v>
      </c>
      <c r="J93" s="36"/>
      <c r="K93" s="36" t="s">
        <v>761</v>
      </c>
    </row>
    <row r="94" spans="1:11" x14ac:dyDescent="0.25">
      <c r="A94" s="2">
        <v>93</v>
      </c>
      <c r="B94" s="2"/>
      <c r="C94" s="2"/>
      <c r="D94" s="36" t="s">
        <v>530</v>
      </c>
      <c r="E94" s="36"/>
      <c r="F94" s="36"/>
      <c r="G94" s="36"/>
      <c r="H94" s="36"/>
      <c r="I94" s="18"/>
      <c r="J94" s="36">
        <v>1</v>
      </c>
      <c r="K94" s="36" t="s">
        <v>565</v>
      </c>
    </row>
    <row r="95" spans="1:11" x14ac:dyDescent="0.25">
      <c r="A95" s="2">
        <v>94</v>
      </c>
      <c r="B95" s="2"/>
      <c r="C95" s="2"/>
      <c r="D95" s="36" t="s">
        <v>530</v>
      </c>
      <c r="E95" s="36"/>
      <c r="F95" s="36"/>
      <c r="G95" s="36"/>
      <c r="H95" s="36"/>
      <c r="I95" s="18"/>
      <c r="J95" s="36">
        <v>2</v>
      </c>
      <c r="K95" s="36" t="s">
        <v>566</v>
      </c>
    </row>
    <row r="96" spans="1:11" x14ac:dyDescent="0.25">
      <c r="A96" s="2">
        <v>95</v>
      </c>
      <c r="B96" s="2"/>
      <c r="C96" s="2"/>
      <c r="D96" s="36" t="s">
        <v>530</v>
      </c>
      <c r="E96" s="36"/>
      <c r="F96" s="36"/>
      <c r="G96" s="36"/>
      <c r="H96" s="36"/>
      <c r="I96" s="18"/>
      <c r="J96" s="36">
        <v>3</v>
      </c>
      <c r="K96" s="36" t="s">
        <v>567</v>
      </c>
    </row>
    <row r="97" spans="1:11" x14ac:dyDescent="0.25">
      <c r="A97" s="2">
        <v>96</v>
      </c>
      <c r="B97" s="2"/>
      <c r="C97" s="2"/>
      <c r="D97" s="36" t="s">
        <v>530</v>
      </c>
      <c r="E97" s="36"/>
      <c r="F97" s="36"/>
      <c r="G97" s="36"/>
      <c r="H97" s="36"/>
      <c r="I97" s="18"/>
      <c r="J97" s="36">
        <v>4</v>
      </c>
      <c r="K97" s="36" t="s">
        <v>568</v>
      </c>
    </row>
    <row r="98" spans="1:11" x14ac:dyDescent="0.25">
      <c r="A98" s="2">
        <v>97</v>
      </c>
      <c r="B98" s="2"/>
      <c r="C98" s="2"/>
      <c r="D98" s="36" t="s">
        <v>530</v>
      </c>
      <c r="E98" s="36"/>
      <c r="F98" s="36"/>
      <c r="G98" s="36"/>
      <c r="H98" s="36"/>
      <c r="I98" s="18"/>
      <c r="J98" s="36">
        <v>5</v>
      </c>
      <c r="K98" s="36" t="s">
        <v>569</v>
      </c>
    </row>
    <row r="99" spans="1:11" x14ac:dyDescent="0.25">
      <c r="A99" s="2">
        <v>98</v>
      </c>
      <c r="B99" s="1" t="s">
        <v>55</v>
      </c>
      <c r="C99" s="2" t="s">
        <v>85</v>
      </c>
      <c r="D99" s="36" t="s">
        <v>88</v>
      </c>
      <c r="E99" s="36" t="s">
        <v>15</v>
      </c>
      <c r="F99" s="36" t="s">
        <v>39</v>
      </c>
      <c r="G99" s="36" t="s">
        <v>15</v>
      </c>
      <c r="H99" s="36"/>
      <c r="I99" s="18" t="s">
        <v>320</v>
      </c>
      <c r="J99" s="36"/>
      <c r="K99" s="36" t="s">
        <v>762</v>
      </c>
    </row>
    <row r="100" spans="1:11" x14ac:dyDescent="0.25">
      <c r="A100" s="2">
        <v>99</v>
      </c>
      <c r="B100" s="2"/>
      <c r="C100" s="2"/>
      <c r="D100" s="36" t="s">
        <v>530</v>
      </c>
      <c r="E100" s="36"/>
      <c r="F100" s="36"/>
      <c r="G100" s="36"/>
      <c r="H100" s="36"/>
      <c r="I100" s="18"/>
      <c r="J100" s="36">
        <v>1</v>
      </c>
      <c r="K100" s="36" t="s">
        <v>570</v>
      </c>
    </row>
    <row r="101" spans="1:11" x14ac:dyDescent="0.25">
      <c r="A101" s="2">
        <v>100</v>
      </c>
      <c r="B101" s="2"/>
      <c r="C101" s="2"/>
      <c r="D101" s="36" t="s">
        <v>530</v>
      </c>
      <c r="E101" s="36"/>
      <c r="F101" s="36"/>
      <c r="G101" s="36"/>
      <c r="H101" s="36"/>
      <c r="I101" s="18"/>
      <c r="J101" s="36">
        <v>2</v>
      </c>
      <c r="K101" s="36" t="s">
        <v>571</v>
      </c>
    </row>
    <row r="102" spans="1:11" x14ac:dyDescent="0.25">
      <c r="A102" s="2">
        <v>101</v>
      </c>
      <c r="B102" s="2"/>
      <c r="C102" s="2"/>
      <c r="D102" s="36" t="s">
        <v>530</v>
      </c>
      <c r="E102" s="36"/>
      <c r="F102" s="36"/>
      <c r="G102" s="36"/>
      <c r="H102" s="36"/>
      <c r="I102" s="18"/>
      <c r="J102" s="36">
        <v>3</v>
      </c>
      <c r="K102" s="36" t="s">
        <v>572</v>
      </c>
    </row>
    <row r="103" spans="1:11" x14ac:dyDescent="0.25">
      <c r="A103" s="2">
        <v>102</v>
      </c>
      <c r="B103" s="2"/>
      <c r="C103" s="2"/>
      <c r="D103" s="36" t="s">
        <v>530</v>
      </c>
      <c r="E103" s="36"/>
      <c r="F103" s="36"/>
      <c r="G103" s="36"/>
      <c r="H103" s="36"/>
      <c r="I103" s="18"/>
      <c r="J103" s="36">
        <v>4</v>
      </c>
      <c r="K103" s="36" t="s">
        <v>573</v>
      </c>
    </row>
    <row r="104" spans="1:11" x14ac:dyDescent="0.25">
      <c r="A104" s="2">
        <v>103</v>
      </c>
      <c r="B104" s="1" t="s">
        <v>55</v>
      </c>
      <c r="C104" s="2" t="s">
        <v>89</v>
      </c>
      <c r="D104" s="36" t="s">
        <v>92</v>
      </c>
      <c r="E104" s="36" t="s">
        <v>15</v>
      </c>
      <c r="F104" s="36" t="s">
        <v>39</v>
      </c>
      <c r="G104" s="36" t="s">
        <v>15</v>
      </c>
      <c r="H104" s="36"/>
      <c r="I104" s="18" t="s">
        <v>325</v>
      </c>
      <c r="J104" s="36"/>
      <c r="K104" s="36" t="s">
        <v>763</v>
      </c>
    </row>
    <row r="105" spans="1:11" x14ac:dyDescent="0.25">
      <c r="A105" s="2">
        <v>104</v>
      </c>
      <c r="B105" s="2"/>
      <c r="C105" s="2"/>
      <c r="D105" s="36" t="s">
        <v>530</v>
      </c>
      <c r="E105" s="36"/>
      <c r="F105" s="36"/>
      <c r="G105" s="36"/>
      <c r="H105" s="36"/>
      <c r="I105" s="18"/>
      <c r="J105" s="36">
        <v>1</v>
      </c>
      <c r="K105" s="36" t="s">
        <v>574</v>
      </c>
    </row>
    <row r="106" spans="1:11" x14ac:dyDescent="0.25">
      <c r="A106" s="2">
        <v>105</v>
      </c>
      <c r="B106" s="2"/>
      <c r="C106" s="2"/>
      <c r="D106" s="36" t="s">
        <v>530</v>
      </c>
      <c r="E106" s="36"/>
      <c r="F106" s="36"/>
      <c r="G106" s="36"/>
      <c r="H106" s="36"/>
      <c r="I106" s="18"/>
      <c r="J106" s="36">
        <v>2</v>
      </c>
      <c r="K106" s="36" t="s">
        <v>575</v>
      </c>
    </row>
    <row r="107" spans="1:11" x14ac:dyDescent="0.25">
      <c r="A107" s="2">
        <v>106</v>
      </c>
      <c r="B107" s="2"/>
      <c r="C107" s="2"/>
      <c r="D107" s="36" t="s">
        <v>530</v>
      </c>
      <c r="E107" s="36"/>
      <c r="F107" s="36"/>
      <c r="G107" s="36"/>
      <c r="H107" s="36"/>
      <c r="I107" s="18"/>
      <c r="J107" s="36">
        <v>3</v>
      </c>
      <c r="K107" s="36" t="s">
        <v>576</v>
      </c>
    </row>
    <row r="108" spans="1:11" x14ac:dyDescent="0.25">
      <c r="A108" s="2">
        <v>107</v>
      </c>
      <c r="B108" s="2"/>
      <c r="C108" s="2"/>
      <c r="D108" s="36" t="s">
        <v>530</v>
      </c>
      <c r="E108" s="36"/>
      <c r="F108" s="36"/>
      <c r="G108" s="36"/>
      <c r="H108" s="36"/>
      <c r="I108" s="18"/>
      <c r="J108" s="36">
        <v>4</v>
      </c>
      <c r="K108" s="36" t="s">
        <v>577</v>
      </c>
    </row>
    <row r="109" spans="1:11" x14ac:dyDescent="0.25">
      <c r="A109" s="2">
        <v>108</v>
      </c>
      <c r="B109" s="1" t="s">
        <v>93</v>
      </c>
      <c r="C109" s="2" t="s">
        <v>94</v>
      </c>
      <c r="D109" s="36" t="s">
        <v>97</v>
      </c>
      <c r="E109" s="36" t="s">
        <v>15</v>
      </c>
      <c r="F109" s="36" t="s">
        <v>15</v>
      </c>
      <c r="G109" s="36" t="s">
        <v>15</v>
      </c>
      <c r="H109" s="36" t="s">
        <v>281</v>
      </c>
      <c r="I109" s="18"/>
      <c r="J109" s="36"/>
      <c r="K109" s="36" t="s">
        <v>95</v>
      </c>
    </row>
    <row r="110" spans="1:11" x14ac:dyDescent="0.25">
      <c r="A110" s="2">
        <v>109</v>
      </c>
      <c r="B110" s="2"/>
      <c r="C110" s="2"/>
      <c r="D110" s="36" t="s">
        <v>530</v>
      </c>
      <c r="E110" s="36"/>
      <c r="F110" s="36"/>
      <c r="G110" s="36"/>
      <c r="H110" s="36"/>
      <c r="I110" s="18"/>
      <c r="J110" s="36">
        <v>1</v>
      </c>
      <c r="K110" s="36" t="s">
        <v>752</v>
      </c>
    </row>
    <row r="111" spans="1:11" x14ac:dyDescent="0.25">
      <c r="A111" s="2">
        <v>110</v>
      </c>
      <c r="B111" s="2"/>
      <c r="C111" s="2"/>
      <c r="D111" s="36" t="s">
        <v>530</v>
      </c>
      <c r="E111" s="36"/>
      <c r="F111" s="36"/>
      <c r="G111" s="36"/>
      <c r="H111" s="36"/>
      <c r="I111" s="18"/>
      <c r="J111" s="36">
        <v>2</v>
      </c>
      <c r="K111" s="36" t="s">
        <v>532</v>
      </c>
    </row>
    <row r="112" spans="1:11" x14ac:dyDescent="0.25">
      <c r="A112" s="2">
        <v>111</v>
      </c>
      <c r="B112" s="2"/>
      <c r="C112" s="2"/>
      <c r="D112" s="36" t="s">
        <v>530</v>
      </c>
      <c r="E112" s="36"/>
      <c r="F112" s="36"/>
      <c r="G112" s="36"/>
      <c r="H112" s="36"/>
      <c r="I112" s="18"/>
      <c r="J112" s="36">
        <v>3</v>
      </c>
      <c r="K112" s="36" t="s">
        <v>533</v>
      </c>
    </row>
    <row r="113" spans="1:11" x14ac:dyDescent="0.25">
      <c r="A113" s="2">
        <v>112</v>
      </c>
      <c r="B113" s="2"/>
      <c r="C113" s="2"/>
      <c r="D113" s="36" t="s">
        <v>530</v>
      </c>
      <c r="E113" s="36"/>
      <c r="F113" s="36"/>
      <c r="G113" s="36"/>
      <c r="H113" s="36"/>
      <c r="I113" s="18"/>
      <c r="J113" s="36">
        <v>4</v>
      </c>
      <c r="K113" s="36" t="s">
        <v>534</v>
      </c>
    </row>
    <row r="114" spans="1:11" x14ac:dyDescent="0.25">
      <c r="A114" s="2">
        <v>113</v>
      </c>
      <c r="B114" s="2"/>
      <c r="C114" s="2"/>
      <c r="D114" s="36" t="s">
        <v>530</v>
      </c>
      <c r="E114" s="36"/>
      <c r="F114" s="36"/>
      <c r="G114" s="36"/>
      <c r="H114" s="36"/>
      <c r="I114" s="18"/>
      <c r="J114" s="36">
        <v>5</v>
      </c>
      <c r="K114" s="36" t="s">
        <v>582</v>
      </c>
    </row>
    <row r="115" spans="1:11" x14ac:dyDescent="0.25">
      <c r="A115" s="2">
        <v>114</v>
      </c>
      <c r="B115" s="2"/>
      <c r="C115" s="2"/>
      <c r="D115" s="36" t="s">
        <v>530</v>
      </c>
      <c r="E115" s="36"/>
      <c r="F115" s="36"/>
      <c r="G115" s="36"/>
      <c r="H115" s="36"/>
      <c r="I115" s="18"/>
      <c r="J115" s="36">
        <v>6</v>
      </c>
      <c r="K115" s="36" t="s">
        <v>583</v>
      </c>
    </row>
    <row r="116" spans="1:11" x14ac:dyDescent="0.25">
      <c r="A116" s="2">
        <v>115</v>
      </c>
      <c r="B116" s="1" t="s">
        <v>93</v>
      </c>
      <c r="C116" s="2" t="s">
        <v>98</v>
      </c>
      <c r="D116" s="36"/>
      <c r="E116" s="36" t="s">
        <v>39</v>
      </c>
      <c r="F116" s="36" t="s">
        <v>39</v>
      </c>
      <c r="G116" s="36" t="s">
        <v>39</v>
      </c>
      <c r="H116" s="36"/>
      <c r="I116" s="18"/>
      <c r="J116" s="36"/>
      <c r="K116" s="36" t="s">
        <v>741</v>
      </c>
    </row>
    <row r="117" spans="1:11" x14ac:dyDescent="0.25">
      <c r="A117" s="2">
        <v>116</v>
      </c>
      <c r="B117" s="1" t="s">
        <v>93</v>
      </c>
      <c r="C117" s="2" t="s">
        <v>102</v>
      </c>
      <c r="D117" s="36" t="s">
        <v>104</v>
      </c>
      <c r="E117" s="36" t="s">
        <v>39</v>
      </c>
      <c r="F117" s="36" t="s">
        <v>15</v>
      </c>
      <c r="G117" s="36" t="s">
        <v>15</v>
      </c>
      <c r="H117" s="36"/>
      <c r="I117" s="18"/>
      <c r="J117" s="36"/>
      <c r="K117" s="36" t="s">
        <v>705</v>
      </c>
    </row>
    <row r="118" spans="1:11" x14ac:dyDescent="0.25">
      <c r="A118" s="2">
        <v>117</v>
      </c>
      <c r="B118" s="2"/>
      <c r="C118" s="2"/>
      <c r="D118" s="36" t="s">
        <v>530</v>
      </c>
      <c r="E118" s="36"/>
      <c r="F118" s="36"/>
      <c r="G118" s="36"/>
      <c r="H118" s="36"/>
      <c r="I118" s="18"/>
      <c r="J118" s="36">
        <v>1</v>
      </c>
      <c r="K118" s="36" t="s">
        <v>752</v>
      </c>
    </row>
    <row r="119" spans="1:11" x14ac:dyDescent="0.25">
      <c r="A119" s="2">
        <v>118</v>
      </c>
      <c r="B119" s="2"/>
      <c r="C119" s="2"/>
      <c r="D119" s="36" t="s">
        <v>530</v>
      </c>
      <c r="E119" s="36"/>
      <c r="F119" s="36"/>
      <c r="G119" s="36"/>
      <c r="H119" s="36"/>
      <c r="I119" s="18"/>
      <c r="J119" s="36">
        <v>2</v>
      </c>
      <c r="K119" s="36" t="s">
        <v>532</v>
      </c>
    </row>
    <row r="120" spans="1:11" x14ac:dyDescent="0.25">
      <c r="A120" s="2">
        <v>119</v>
      </c>
      <c r="B120" s="2"/>
      <c r="C120" s="2"/>
      <c r="D120" s="36" t="s">
        <v>530</v>
      </c>
      <c r="E120" s="36"/>
      <c r="F120" s="36"/>
      <c r="G120" s="36"/>
      <c r="H120" s="36"/>
      <c r="I120" s="18"/>
      <c r="J120" s="36">
        <v>3</v>
      </c>
      <c r="K120" s="36" t="s">
        <v>533</v>
      </c>
    </row>
    <row r="121" spans="1:11" x14ac:dyDescent="0.25">
      <c r="A121" s="2">
        <v>120</v>
      </c>
      <c r="B121" s="2"/>
      <c r="C121" s="2"/>
      <c r="D121" s="36" t="s">
        <v>530</v>
      </c>
      <c r="E121" s="36"/>
      <c r="F121" s="36"/>
      <c r="G121" s="36"/>
      <c r="H121" s="36"/>
      <c r="I121" s="18"/>
      <c r="J121" s="36">
        <v>4</v>
      </c>
      <c r="K121" s="36" t="s">
        <v>534</v>
      </c>
    </row>
    <row r="122" spans="1:11" x14ac:dyDescent="0.25">
      <c r="A122" s="2">
        <v>121</v>
      </c>
      <c r="B122" s="2"/>
      <c r="C122" s="2"/>
      <c r="D122" s="36" t="s">
        <v>530</v>
      </c>
      <c r="E122" s="36"/>
      <c r="F122" s="36"/>
      <c r="G122" s="36"/>
      <c r="H122" s="36"/>
      <c r="I122" s="18"/>
      <c r="J122" s="36">
        <v>5</v>
      </c>
      <c r="K122" s="36" t="s">
        <v>582</v>
      </c>
    </row>
    <row r="123" spans="1:11" x14ac:dyDescent="0.25">
      <c r="A123" s="2">
        <v>122</v>
      </c>
      <c r="B123" s="2"/>
      <c r="C123" s="2"/>
      <c r="D123" s="36"/>
      <c r="E123" s="36"/>
      <c r="F123" s="36"/>
      <c r="G123" s="36"/>
      <c r="H123" s="36"/>
      <c r="I123" s="18"/>
      <c r="J123" s="36">
        <v>6</v>
      </c>
      <c r="K123" s="36" t="s">
        <v>583</v>
      </c>
    </row>
    <row r="124" spans="1:11" x14ac:dyDescent="0.25">
      <c r="A124" s="2">
        <v>123</v>
      </c>
      <c r="B124" s="1" t="s">
        <v>93</v>
      </c>
      <c r="C124" s="2" t="s">
        <v>108</v>
      </c>
      <c r="D124" s="36" t="s">
        <v>110</v>
      </c>
      <c r="E124" s="36" t="s">
        <v>15</v>
      </c>
      <c r="F124" s="36" t="s">
        <v>39</v>
      </c>
      <c r="G124" s="36" t="s">
        <v>39</v>
      </c>
      <c r="H124" s="36"/>
      <c r="I124" s="18" t="s">
        <v>290</v>
      </c>
      <c r="J124" s="36"/>
      <c r="K124" s="36" t="s">
        <v>335</v>
      </c>
    </row>
    <row r="125" spans="1:11" x14ac:dyDescent="0.25">
      <c r="A125" s="2">
        <v>124</v>
      </c>
      <c r="B125" s="2"/>
      <c r="C125" s="2"/>
      <c r="D125" s="36" t="s">
        <v>530</v>
      </c>
      <c r="E125" s="36"/>
      <c r="F125" s="36"/>
      <c r="G125" s="36"/>
      <c r="H125" s="36"/>
      <c r="I125" s="18"/>
      <c r="J125" s="36">
        <v>1</v>
      </c>
      <c r="K125" s="36" t="s">
        <v>536</v>
      </c>
    </row>
    <row r="126" spans="1:11" x14ac:dyDescent="0.25">
      <c r="A126" s="2">
        <v>125</v>
      </c>
      <c r="B126" s="2"/>
      <c r="C126" s="2"/>
      <c r="D126" s="36" t="s">
        <v>530</v>
      </c>
      <c r="E126" s="36"/>
      <c r="F126" s="36"/>
      <c r="G126" s="36"/>
      <c r="H126" s="36"/>
      <c r="I126" s="18"/>
      <c r="J126" s="36">
        <v>2</v>
      </c>
      <c r="K126" s="36" t="s">
        <v>537</v>
      </c>
    </row>
    <row r="127" spans="1:11" x14ac:dyDescent="0.25">
      <c r="A127" s="2">
        <v>126</v>
      </c>
      <c r="B127" s="2"/>
      <c r="C127" s="2"/>
      <c r="D127" s="36" t="s">
        <v>530</v>
      </c>
      <c r="E127" s="36"/>
      <c r="F127" s="36"/>
      <c r="G127" s="36"/>
      <c r="H127" s="36"/>
      <c r="I127" s="18"/>
      <c r="J127" s="36">
        <v>3</v>
      </c>
      <c r="K127" s="36" t="s">
        <v>538</v>
      </c>
    </row>
    <row r="128" spans="1:11" x14ac:dyDescent="0.25">
      <c r="A128" s="2">
        <v>127</v>
      </c>
      <c r="B128" s="2"/>
      <c r="C128" s="2"/>
      <c r="D128" s="36" t="s">
        <v>530</v>
      </c>
      <c r="E128" s="36"/>
      <c r="F128" s="36"/>
      <c r="G128" s="36"/>
      <c r="H128" s="36"/>
      <c r="I128" s="18"/>
      <c r="J128" s="36">
        <v>4</v>
      </c>
      <c r="K128" s="36" t="s">
        <v>539</v>
      </c>
    </row>
    <row r="129" spans="1:11" x14ac:dyDescent="0.25">
      <c r="A129" s="2">
        <v>128</v>
      </c>
      <c r="B129" s="2"/>
      <c r="C129" s="2"/>
      <c r="D129" s="36" t="s">
        <v>530</v>
      </c>
      <c r="E129" s="36"/>
      <c r="F129" s="36"/>
      <c r="G129" s="36"/>
      <c r="H129" s="36"/>
      <c r="I129" s="18"/>
      <c r="J129" s="36">
        <v>5</v>
      </c>
      <c r="K129" s="36" t="s">
        <v>540</v>
      </c>
    </row>
    <row r="130" spans="1:11" x14ac:dyDescent="0.25">
      <c r="A130" s="2">
        <v>129</v>
      </c>
      <c r="B130" s="2"/>
      <c r="C130" s="2"/>
      <c r="D130" s="36" t="s">
        <v>530</v>
      </c>
      <c r="E130" s="36"/>
      <c r="F130" s="36"/>
      <c r="G130" s="36"/>
      <c r="H130" s="36"/>
      <c r="I130" s="18"/>
      <c r="J130" s="36">
        <v>6</v>
      </c>
      <c r="K130" s="36" t="s">
        <v>541</v>
      </c>
    </row>
    <row r="131" spans="1:11" x14ac:dyDescent="0.25">
      <c r="A131" s="2">
        <v>130</v>
      </c>
      <c r="B131" s="2"/>
      <c r="C131" s="2"/>
      <c r="D131" s="36" t="s">
        <v>530</v>
      </c>
      <c r="E131" s="36"/>
      <c r="F131" s="36"/>
      <c r="G131" s="36"/>
      <c r="H131" s="36"/>
      <c r="I131" s="18"/>
      <c r="J131" s="36">
        <v>7</v>
      </c>
      <c r="K131" s="36" t="s">
        <v>542</v>
      </c>
    </row>
    <row r="132" spans="1:11" x14ac:dyDescent="0.25">
      <c r="A132" s="2">
        <v>131</v>
      </c>
      <c r="B132" s="2"/>
      <c r="C132" s="2"/>
      <c r="D132" s="36" t="s">
        <v>530</v>
      </c>
      <c r="E132" s="36"/>
      <c r="F132" s="36"/>
      <c r="G132" s="36"/>
      <c r="H132" s="36"/>
      <c r="I132" s="18"/>
      <c r="J132" s="36">
        <v>8</v>
      </c>
      <c r="K132" s="36" t="s">
        <v>543</v>
      </c>
    </row>
    <row r="133" spans="1:11" x14ac:dyDescent="0.25">
      <c r="A133" s="2">
        <v>132</v>
      </c>
      <c r="B133" s="2"/>
      <c r="C133" s="2"/>
      <c r="D133" s="36" t="s">
        <v>530</v>
      </c>
      <c r="E133" s="36"/>
      <c r="F133" s="36"/>
      <c r="G133" s="36"/>
      <c r="H133" s="36"/>
      <c r="I133" s="18"/>
      <c r="J133" s="36">
        <v>9</v>
      </c>
      <c r="K133" s="36" t="s">
        <v>544</v>
      </c>
    </row>
    <row r="134" spans="1:11" x14ac:dyDescent="0.25">
      <c r="A134" s="2">
        <v>133</v>
      </c>
      <c r="B134" s="2" t="s">
        <v>93</v>
      </c>
      <c r="C134" s="2" t="s">
        <v>985</v>
      </c>
      <c r="D134" s="36" t="s">
        <v>984</v>
      </c>
      <c r="E134" s="36" t="s">
        <v>39</v>
      </c>
      <c r="F134" s="36" t="s">
        <v>15</v>
      </c>
      <c r="G134" s="36" t="s">
        <v>15</v>
      </c>
      <c r="H134" s="36"/>
      <c r="I134" s="18"/>
      <c r="J134" s="36"/>
      <c r="K134" s="36" t="s">
        <v>983</v>
      </c>
    </row>
    <row r="135" spans="1:11" x14ac:dyDescent="0.25">
      <c r="A135" s="2">
        <v>134</v>
      </c>
      <c r="B135" s="2"/>
      <c r="C135" s="2"/>
      <c r="D135" s="36"/>
      <c r="E135" s="36"/>
      <c r="F135" s="36"/>
      <c r="G135" s="36"/>
      <c r="H135" s="36"/>
      <c r="I135" s="18"/>
      <c r="J135" s="36">
        <v>1</v>
      </c>
      <c r="K135" s="36" t="s">
        <v>531</v>
      </c>
    </row>
    <row r="136" spans="1:11" x14ac:dyDescent="0.25">
      <c r="A136" s="2">
        <v>135</v>
      </c>
      <c r="B136" s="2"/>
      <c r="C136" s="2"/>
      <c r="D136" s="36"/>
      <c r="E136" s="36"/>
      <c r="F136" s="36"/>
      <c r="G136" s="36"/>
      <c r="H136" s="36"/>
      <c r="I136" s="18"/>
      <c r="J136" s="36">
        <v>2</v>
      </c>
      <c r="K136" s="36" t="s">
        <v>1158</v>
      </c>
    </row>
    <row r="137" spans="1:11" x14ac:dyDescent="0.25">
      <c r="A137" s="2">
        <v>136</v>
      </c>
      <c r="B137" s="2"/>
      <c r="C137" s="2"/>
      <c r="D137" s="36"/>
      <c r="E137" s="36"/>
      <c r="F137" s="36"/>
      <c r="G137" s="36"/>
      <c r="H137" s="36"/>
      <c r="I137" s="18"/>
      <c r="J137" s="36">
        <v>3</v>
      </c>
      <c r="K137" s="36" t="s">
        <v>1159</v>
      </c>
    </row>
    <row r="138" spans="1:11" x14ac:dyDescent="0.25">
      <c r="A138" s="2">
        <v>137</v>
      </c>
      <c r="B138" s="2"/>
      <c r="C138" s="2"/>
      <c r="D138" s="36"/>
      <c r="E138" s="36"/>
      <c r="F138" s="36"/>
      <c r="G138" s="36"/>
      <c r="H138" s="36"/>
      <c r="I138" s="18"/>
      <c r="J138" s="36">
        <v>4</v>
      </c>
      <c r="K138" s="36" t="s">
        <v>1160</v>
      </c>
    </row>
    <row r="139" spans="1:11" x14ac:dyDescent="0.25">
      <c r="A139" s="2">
        <v>138</v>
      </c>
      <c r="B139" s="2"/>
      <c r="C139" s="2"/>
      <c r="D139" s="36"/>
      <c r="E139" s="36"/>
      <c r="F139" s="36"/>
      <c r="G139" s="36"/>
      <c r="H139" s="36"/>
      <c r="I139" s="18"/>
      <c r="J139" s="36">
        <v>5</v>
      </c>
      <c r="K139" s="36" t="s">
        <v>1085</v>
      </c>
    </row>
    <row r="140" spans="1:11" x14ac:dyDescent="0.25">
      <c r="A140" s="2">
        <v>139</v>
      </c>
      <c r="B140" s="1" t="s">
        <v>93</v>
      </c>
      <c r="C140" s="2" t="s">
        <v>111</v>
      </c>
      <c r="D140" s="36"/>
      <c r="E140" s="36" t="s">
        <v>39</v>
      </c>
      <c r="F140" s="36" t="s">
        <v>39</v>
      </c>
      <c r="G140" s="36" t="s">
        <v>39</v>
      </c>
      <c r="H140" s="17"/>
      <c r="I140" s="18"/>
      <c r="J140" s="36"/>
      <c r="K140" s="36" t="s">
        <v>741</v>
      </c>
    </row>
    <row r="141" spans="1:11" x14ac:dyDescent="0.25">
      <c r="A141" s="2">
        <v>140</v>
      </c>
      <c r="B141" s="1" t="s">
        <v>93</v>
      </c>
      <c r="C141" s="2" t="s">
        <v>986</v>
      </c>
      <c r="D141" s="36"/>
      <c r="E141" s="36" t="s">
        <v>39</v>
      </c>
      <c r="F141" s="36" t="s">
        <v>39</v>
      </c>
      <c r="G141" s="36" t="s">
        <v>39</v>
      </c>
      <c r="H141" s="17"/>
      <c r="I141" s="18"/>
      <c r="J141" s="36"/>
      <c r="K141" s="36" t="s">
        <v>741</v>
      </c>
    </row>
    <row r="142" spans="1:11" x14ac:dyDescent="0.25">
      <c r="A142" s="2">
        <v>141</v>
      </c>
      <c r="B142" s="1" t="s">
        <v>113</v>
      </c>
      <c r="C142" s="2" t="s">
        <v>114</v>
      </c>
      <c r="D142" s="36" t="s">
        <v>116</v>
      </c>
      <c r="E142" s="36" t="s">
        <v>15</v>
      </c>
      <c r="F142" s="36" t="s">
        <v>15</v>
      </c>
      <c r="G142" s="36" t="s">
        <v>15</v>
      </c>
      <c r="H142" s="36" t="s">
        <v>281</v>
      </c>
      <c r="I142" s="18"/>
      <c r="J142" s="36"/>
      <c r="K142" s="36" t="s">
        <v>706</v>
      </c>
    </row>
    <row r="143" spans="1:11" x14ac:dyDescent="0.25">
      <c r="A143" s="2">
        <v>142</v>
      </c>
      <c r="B143" s="2"/>
      <c r="C143" s="2"/>
      <c r="D143" s="36" t="s">
        <v>530</v>
      </c>
      <c r="E143" s="36"/>
      <c r="F143" s="36"/>
      <c r="G143" s="36"/>
      <c r="H143" s="36"/>
      <c r="I143" s="18"/>
      <c r="J143" s="36">
        <v>1</v>
      </c>
      <c r="K143" s="36" t="s">
        <v>752</v>
      </c>
    </row>
    <row r="144" spans="1:11" x14ac:dyDescent="0.25">
      <c r="A144" s="2">
        <v>143</v>
      </c>
      <c r="B144" s="2"/>
      <c r="C144" s="2"/>
      <c r="D144" s="36" t="s">
        <v>530</v>
      </c>
      <c r="E144" s="36"/>
      <c r="F144" s="36"/>
      <c r="G144" s="36"/>
      <c r="H144" s="36"/>
      <c r="I144" s="18"/>
      <c r="J144" s="36">
        <v>2</v>
      </c>
      <c r="K144" s="36" t="s">
        <v>532</v>
      </c>
    </row>
    <row r="145" spans="1:11" x14ac:dyDescent="0.25">
      <c r="A145" s="2">
        <v>144</v>
      </c>
      <c r="B145" s="2"/>
      <c r="C145" s="2"/>
      <c r="D145" s="36" t="s">
        <v>530</v>
      </c>
      <c r="E145" s="36"/>
      <c r="F145" s="36"/>
      <c r="G145" s="36"/>
      <c r="H145" s="36"/>
      <c r="I145" s="18"/>
      <c r="J145" s="36">
        <v>3</v>
      </c>
      <c r="K145" s="36" t="s">
        <v>533</v>
      </c>
    </row>
    <row r="146" spans="1:11" x14ac:dyDescent="0.25">
      <c r="A146" s="2">
        <v>145</v>
      </c>
      <c r="B146" s="2"/>
      <c r="C146" s="2"/>
      <c r="D146" s="36" t="s">
        <v>530</v>
      </c>
      <c r="E146" s="36"/>
      <c r="F146" s="36"/>
      <c r="G146" s="36"/>
      <c r="H146" s="36"/>
      <c r="I146" s="18"/>
      <c r="J146" s="36">
        <v>4</v>
      </c>
      <c r="K146" s="36" t="s">
        <v>534</v>
      </c>
    </row>
    <row r="147" spans="1:11" x14ac:dyDescent="0.25">
      <c r="A147" s="2">
        <v>146</v>
      </c>
      <c r="B147" s="2"/>
      <c r="C147" s="2"/>
      <c r="D147" s="36" t="s">
        <v>530</v>
      </c>
      <c r="E147" s="36"/>
      <c r="F147" s="36"/>
      <c r="G147" s="36"/>
      <c r="H147" s="36"/>
      <c r="I147" s="18"/>
      <c r="J147" s="36">
        <v>5</v>
      </c>
      <c r="K147" s="36" t="s">
        <v>535</v>
      </c>
    </row>
    <row r="148" spans="1:11" ht="30" x14ac:dyDescent="0.25">
      <c r="A148" s="2">
        <v>147</v>
      </c>
      <c r="B148" s="1" t="s">
        <v>113</v>
      </c>
      <c r="C148" s="2" t="s">
        <v>117</v>
      </c>
      <c r="D148" s="36" t="s">
        <v>120</v>
      </c>
      <c r="E148" s="36" t="s">
        <v>15</v>
      </c>
      <c r="F148" s="36" t="s">
        <v>15</v>
      </c>
      <c r="G148" s="36" t="s">
        <v>39</v>
      </c>
      <c r="H148" s="36" t="s">
        <v>281</v>
      </c>
      <c r="I148" s="18"/>
      <c r="J148" s="36"/>
      <c r="K148" s="36" t="s">
        <v>765</v>
      </c>
    </row>
    <row r="149" spans="1:11" x14ac:dyDescent="0.25">
      <c r="A149" s="2">
        <v>148</v>
      </c>
      <c r="B149" s="2"/>
      <c r="C149" s="2"/>
      <c r="D149" s="36" t="s">
        <v>530</v>
      </c>
      <c r="E149" s="36"/>
      <c r="F149" s="36"/>
      <c r="G149" s="36"/>
      <c r="H149" s="36"/>
      <c r="I149" s="18"/>
      <c r="J149" s="36">
        <v>1</v>
      </c>
      <c r="K149" s="36" t="s">
        <v>752</v>
      </c>
    </row>
    <row r="150" spans="1:11" x14ac:dyDescent="0.25">
      <c r="A150" s="2">
        <v>149</v>
      </c>
      <c r="B150" s="2"/>
      <c r="C150" s="2"/>
      <c r="D150" s="36" t="s">
        <v>530</v>
      </c>
      <c r="E150" s="36"/>
      <c r="F150" s="36"/>
      <c r="G150" s="36"/>
      <c r="H150" s="36"/>
      <c r="I150" s="18"/>
      <c r="J150" s="36">
        <v>2</v>
      </c>
      <c r="K150" s="36" t="s">
        <v>532</v>
      </c>
    </row>
    <row r="151" spans="1:11" x14ac:dyDescent="0.25">
      <c r="A151" s="2">
        <v>150</v>
      </c>
      <c r="B151" s="2"/>
      <c r="C151" s="2"/>
      <c r="D151" s="36" t="s">
        <v>530</v>
      </c>
      <c r="E151" s="36"/>
      <c r="F151" s="36"/>
      <c r="G151" s="36"/>
      <c r="H151" s="36"/>
      <c r="I151" s="18"/>
      <c r="J151" s="36">
        <v>3</v>
      </c>
      <c r="K151" s="36" t="s">
        <v>533</v>
      </c>
    </row>
    <row r="152" spans="1:11" x14ac:dyDescent="0.25">
      <c r="A152" s="2">
        <v>151</v>
      </c>
      <c r="B152" s="2"/>
      <c r="C152" s="2"/>
      <c r="D152" s="36" t="s">
        <v>530</v>
      </c>
      <c r="E152" s="36"/>
      <c r="F152" s="36"/>
      <c r="G152" s="36"/>
      <c r="H152" s="36"/>
      <c r="I152" s="18"/>
      <c r="J152" s="36">
        <v>4</v>
      </c>
      <c r="K152" s="36" t="s">
        <v>534</v>
      </c>
    </row>
    <row r="153" spans="1:11" x14ac:dyDescent="0.25">
      <c r="A153" s="2">
        <v>152</v>
      </c>
      <c r="B153" s="2"/>
      <c r="C153" s="2"/>
      <c r="D153" s="36" t="s">
        <v>530</v>
      </c>
      <c r="E153" s="36"/>
      <c r="F153" s="36"/>
      <c r="G153" s="36"/>
      <c r="H153" s="36"/>
      <c r="I153" s="18"/>
      <c r="J153" s="36">
        <v>5</v>
      </c>
      <c r="K153" s="36" t="s">
        <v>535</v>
      </c>
    </row>
    <row r="154" spans="1:11" x14ac:dyDescent="0.25">
      <c r="A154" s="2">
        <v>153</v>
      </c>
      <c r="B154" s="1" t="s">
        <v>113</v>
      </c>
      <c r="C154" s="2" t="s">
        <v>121</v>
      </c>
      <c r="D154" s="36"/>
      <c r="E154" s="36" t="s">
        <v>39</v>
      </c>
      <c r="F154" s="36" t="s">
        <v>39</v>
      </c>
      <c r="G154" s="36" t="s">
        <v>39</v>
      </c>
      <c r="H154" s="36"/>
      <c r="I154" s="18"/>
      <c r="J154" s="36"/>
      <c r="K154" s="36" t="s">
        <v>741</v>
      </c>
    </row>
    <row r="155" spans="1:11" x14ac:dyDescent="0.25">
      <c r="A155" s="2">
        <v>154</v>
      </c>
      <c r="B155" s="1" t="s">
        <v>113</v>
      </c>
      <c r="C155" s="2" t="s">
        <v>125</v>
      </c>
      <c r="D155" s="36" t="s">
        <v>127</v>
      </c>
      <c r="E155" s="36" t="s">
        <v>15</v>
      </c>
      <c r="F155" s="36" t="s">
        <v>39</v>
      </c>
      <c r="G155" s="36" t="s">
        <v>15</v>
      </c>
      <c r="H155" s="36"/>
      <c r="I155" s="18" t="s">
        <v>303</v>
      </c>
      <c r="J155" s="36"/>
      <c r="K155" s="36" t="s">
        <v>126</v>
      </c>
    </row>
    <row r="156" spans="1:11" x14ac:dyDescent="0.25">
      <c r="A156" s="2">
        <v>155</v>
      </c>
      <c r="B156" s="2"/>
      <c r="C156" s="2"/>
      <c r="D156" s="36" t="s">
        <v>530</v>
      </c>
      <c r="E156" s="36"/>
      <c r="F156" s="36"/>
      <c r="G156" s="36"/>
      <c r="H156" s="36"/>
      <c r="I156" s="18"/>
      <c r="J156" s="36">
        <v>1</v>
      </c>
      <c r="K156" s="36" t="s">
        <v>553</v>
      </c>
    </row>
    <row r="157" spans="1:11" x14ac:dyDescent="0.25">
      <c r="A157" s="2">
        <v>156</v>
      </c>
      <c r="B157" s="2"/>
      <c r="C157" s="2"/>
      <c r="D157" s="36" t="s">
        <v>530</v>
      </c>
      <c r="E157" s="36"/>
      <c r="F157" s="36"/>
      <c r="G157" s="36"/>
      <c r="H157" s="36"/>
      <c r="I157" s="18"/>
      <c r="J157" s="36">
        <v>2</v>
      </c>
      <c r="K157" s="36" t="s">
        <v>554</v>
      </c>
    </row>
    <row r="158" spans="1:11" x14ac:dyDescent="0.25">
      <c r="A158" s="2">
        <v>157</v>
      </c>
      <c r="B158" s="2"/>
      <c r="C158" s="2"/>
      <c r="D158" s="36" t="s">
        <v>530</v>
      </c>
      <c r="E158" s="36"/>
      <c r="F158" s="36"/>
      <c r="G158" s="36"/>
      <c r="H158" s="36"/>
      <c r="I158" s="18"/>
      <c r="J158" s="36">
        <v>3</v>
      </c>
      <c r="K158" s="36" t="s">
        <v>555</v>
      </c>
    </row>
    <row r="159" spans="1:11" x14ac:dyDescent="0.25">
      <c r="A159" s="2">
        <v>158</v>
      </c>
      <c r="B159" s="2"/>
      <c r="C159" s="2"/>
      <c r="D159" s="36" t="s">
        <v>530</v>
      </c>
      <c r="E159" s="36"/>
      <c r="F159" s="36"/>
      <c r="G159" s="36"/>
      <c r="H159" s="36"/>
      <c r="I159" s="18"/>
      <c r="J159" s="36">
        <v>4</v>
      </c>
      <c r="K159" s="36" t="s">
        <v>556</v>
      </c>
    </row>
    <row r="160" spans="1:11" ht="30" x14ac:dyDescent="0.25">
      <c r="A160" s="2">
        <v>159</v>
      </c>
      <c r="B160" s="2" t="s">
        <v>926</v>
      </c>
      <c r="C160" s="2" t="s">
        <v>941</v>
      </c>
      <c r="D160" s="36" t="s">
        <v>927</v>
      </c>
      <c r="E160" s="36" t="s">
        <v>39</v>
      </c>
      <c r="F160" s="36" t="s">
        <v>15</v>
      </c>
      <c r="G160" s="36" t="s">
        <v>39</v>
      </c>
      <c r="H160" s="36"/>
      <c r="I160" s="18"/>
      <c r="J160" s="36"/>
      <c r="K160" s="36" t="s">
        <v>1163</v>
      </c>
    </row>
    <row r="161" spans="1:11" x14ac:dyDescent="0.25">
      <c r="A161" s="2">
        <v>160</v>
      </c>
      <c r="B161" s="2"/>
      <c r="C161" s="2"/>
      <c r="D161" s="36"/>
      <c r="E161" s="36"/>
      <c r="F161" s="36"/>
      <c r="G161" s="36"/>
      <c r="H161" s="36"/>
      <c r="I161" s="18"/>
      <c r="J161" s="36">
        <v>0</v>
      </c>
      <c r="K161" s="36" t="s">
        <v>713</v>
      </c>
    </row>
    <row r="162" spans="1:11" x14ac:dyDescent="0.25">
      <c r="A162" s="2">
        <v>161</v>
      </c>
      <c r="B162" s="2"/>
      <c r="C162" s="2"/>
      <c r="D162" s="36"/>
      <c r="E162" s="36"/>
      <c r="F162" s="36"/>
      <c r="G162" s="36"/>
      <c r="H162" s="36"/>
      <c r="I162" s="18"/>
      <c r="J162" s="36">
        <v>1</v>
      </c>
      <c r="K162" s="36" t="s">
        <v>585</v>
      </c>
    </row>
    <row r="163" spans="1:11" ht="30" x14ac:dyDescent="0.25">
      <c r="A163" s="2">
        <v>162</v>
      </c>
      <c r="B163" s="2" t="s">
        <v>926</v>
      </c>
      <c r="C163" s="2" t="s">
        <v>942</v>
      </c>
      <c r="D163" s="36"/>
      <c r="E163" s="36" t="s">
        <v>39</v>
      </c>
      <c r="F163" s="36" t="s">
        <v>39</v>
      </c>
      <c r="G163" s="36" t="s">
        <v>39</v>
      </c>
      <c r="H163" s="36"/>
      <c r="I163" s="18"/>
      <c r="J163" s="36"/>
      <c r="K163" s="36" t="s">
        <v>741</v>
      </c>
    </row>
    <row r="164" spans="1:11" ht="30" x14ac:dyDescent="0.25">
      <c r="A164" s="2">
        <v>163</v>
      </c>
      <c r="B164" s="2" t="s">
        <v>926</v>
      </c>
      <c r="C164" s="2" t="s">
        <v>943</v>
      </c>
      <c r="D164" s="36"/>
      <c r="E164" s="36" t="s">
        <v>39</v>
      </c>
      <c r="F164" s="36" t="s">
        <v>39</v>
      </c>
      <c r="G164" s="36" t="s">
        <v>39</v>
      </c>
      <c r="H164" s="36"/>
      <c r="I164" s="18"/>
      <c r="J164" s="36"/>
      <c r="K164" s="36" t="s">
        <v>741</v>
      </c>
    </row>
    <row r="165" spans="1:11" ht="30" x14ac:dyDescent="0.25">
      <c r="A165" s="2">
        <v>164</v>
      </c>
      <c r="B165" s="2" t="s">
        <v>926</v>
      </c>
      <c r="C165" s="2" t="s">
        <v>940</v>
      </c>
      <c r="D165" s="36"/>
      <c r="E165" s="36" t="s">
        <v>39</v>
      </c>
      <c r="F165" s="36" t="s">
        <v>39</v>
      </c>
      <c r="G165" s="36" t="s">
        <v>39</v>
      </c>
      <c r="H165" s="36"/>
      <c r="I165" s="18"/>
      <c r="J165" s="36"/>
      <c r="K165" s="36" t="s">
        <v>741</v>
      </c>
    </row>
    <row r="166" spans="1:11" ht="30" x14ac:dyDescent="0.25">
      <c r="A166" s="2">
        <v>165</v>
      </c>
      <c r="B166" s="2" t="s">
        <v>926</v>
      </c>
      <c r="C166" s="2" t="s">
        <v>944</v>
      </c>
      <c r="D166" s="36"/>
      <c r="E166" s="36" t="s">
        <v>39</v>
      </c>
      <c r="F166" s="36" t="s">
        <v>39</v>
      </c>
      <c r="G166" s="36" t="s">
        <v>39</v>
      </c>
      <c r="H166" s="36"/>
      <c r="I166" s="18"/>
      <c r="J166" s="36"/>
      <c r="K166" s="36" t="s">
        <v>741</v>
      </c>
    </row>
    <row r="167" spans="1:11" ht="30" x14ac:dyDescent="0.25">
      <c r="A167" s="2">
        <v>166</v>
      </c>
      <c r="B167" s="2" t="s">
        <v>926</v>
      </c>
      <c r="C167" s="2" t="s">
        <v>945</v>
      </c>
      <c r="D167" s="36"/>
      <c r="E167" s="36" t="s">
        <v>39</v>
      </c>
      <c r="F167" s="36" t="s">
        <v>39</v>
      </c>
      <c r="G167" s="36" t="s">
        <v>39</v>
      </c>
      <c r="H167" s="36"/>
      <c r="I167" s="18"/>
      <c r="J167" s="36"/>
      <c r="K167" s="36" t="s">
        <v>741</v>
      </c>
    </row>
    <row r="168" spans="1:11" ht="45" x14ac:dyDescent="0.25">
      <c r="A168" s="2">
        <v>167</v>
      </c>
      <c r="B168" s="1" t="s">
        <v>157</v>
      </c>
      <c r="C168" s="2" t="s">
        <v>158</v>
      </c>
      <c r="D168" s="36" t="s">
        <v>161</v>
      </c>
      <c r="E168" s="36" t="s">
        <v>15</v>
      </c>
      <c r="F168" s="36" t="s">
        <v>15</v>
      </c>
      <c r="G168" s="36" t="s">
        <v>15</v>
      </c>
      <c r="H168" s="36" t="s">
        <v>281</v>
      </c>
      <c r="I168" s="18"/>
      <c r="J168" s="36"/>
      <c r="K168" s="36" t="s">
        <v>742</v>
      </c>
    </row>
    <row r="169" spans="1:11" x14ac:dyDescent="0.25">
      <c r="A169" s="2">
        <v>168</v>
      </c>
      <c r="B169" s="2"/>
      <c r="C169" s="2"/>
      <c r="D169" s="36" t="s">
        <v>530</v>
      </c>
      <c r="E169" s="36"/>
      <c r="F169" s="36"/>
      <c r="G169" s="36"/>
      <c r="H169" s="36"/>
      <c r="I169" s="18"/>
      <c r="J169" s="36">
        <v>1</v>
      </c>
      <c r="K169" s="36" t="s">
        <v>595</v>
      </c>
    </row>
    <row r="170" spans="1:11" x14ac:dyDescent="0.25">
      <c r="A170" s="2">
        <v>169</v>
      </c>
      <c r="B170" s="2"/>
      <c r="C170" s="2"/>
      <c r="D170" s="36" t="s">
        <v>530</v>
      </c>
      <c r="E170" s="36"/>
      <c r="F170" s="36"/>
      <c r="G170" s="36"/>
      <c r="H170" s="36"/>
      <c r="I170" s="18"/>
      <c r="J170" s="36">
        <v>2</v>
      </c>
      <c r="K170" s="36" t="s">
        <v>596</v>
      </c>
    </row>
    <row r="171" spans="1:11" x14ac:dyDescent="0.25">
      <c r="A171" s="2">
        <v>170</v>
      </c>
      <c r="B171" s="2"/>
      <c r="C171" s="2"/>
      <c r="D171" s="36" t="s">
        <v>530</v>
      </c>
      <c r="E171" s="36"/>
      <c r="F171" s="36"/>
      <c r="G171" s="36"/>
      <c r="H171" s="36"/>
      <c r="I171" s="18"/>
      <c r="J171" s="36">
        <v>3</v>
      </c>
      <c r="K171" s="36" t="s">
        <v>557</v>
      </c>
    </row>
    <row r="172" spans="1:11" x14ac:dyDescent="0.25">
      <c r="A172" s="2">
        <v>171</v>
      </c>
      <c r="B172" s="2"/>
      <c r="C172" s="2"/>
      <c r="D172" s="36" t="s">
        <v>530</v>
      </c>
      <c r="E172" s="36"/>
      <c r="F172" s="36"/>
      <c r="G172" s="36"/>
      <c r="H172" s="36"/>
      <c r="I172" s="18"/>
      <c r="J172" s="36">
        <v>4</v>
      </c>
      <c r="K172" s="36" t="s">
        <v>597</v>
      </c>
    </row>
    <row r="173" spans="1:11" x14ac:dyDescent="0.25">
      <c r="A173" s="2">
        <v>172</v>
      </c>
      <c r="B173" s="2"/>
      <c r="C173" s="2"/>
      <c r="D173" s="36" t="s">
        <v>530</v>
      </c>
      <c r="E173" s="36"/>
      <c r="F173" s="36"/>
      <c r="G173" s="36"/>
      <c r="H173" s="36"/>
      <c r="I173" s="18"/>
      <c r="J173" s="36">
        <v>5</v>
      </c>
      <c r="K173" s="36" t="s">
        <v>598</v>
      </c>
    </row>
    <row r="174" spans="1:11" ht="30" x14ac:dyDescent="0.25">
      <c r="A174" s="2">
        <v>173</v>
      </c>
      <c r="B174" s="1" t="s">
        <v>157</v>
      </c>
      <c r="C174" s="39" t="s">
        <v>783</v>
      </c>
      <c r="D174" s="36" t="s">
        <v>530</v>
      </c>
      <c r="E174" s="36" t="s">
        <v>39</v>
      </c>
      <c r="F174" s="36" t="s">
        <v>39</v>
      </c>
      <c r="G174" s="36" t="s">
        <v>39</v>
      </c>
      <c r="H174" s="36"/>
      <c r="I174" s="18"/>
      <c r="J174" s="36"/>
      <c r="K174" s="36" t="s">
        <v>741</v>
      </c>
    </row>
    <row r="175" spans="1:11" ht="30" x14ac:dyDescent="0.25">
      <c r="A175" s="2">
        <v>174</v>
      </c>
      <c r="B175" s="1" t="s">
        <v>157</v>
      </c>
      <c r="C175" s="39" t="s">
        <v>781</v>
      </c>
      <c r="D175" s="36" t="s">
        <v>530</v>
      </c>
      <c r="E175" s="36" t="s">
        <v>39</v>
      </c>
      <c r="F175" s="36" t="s">
        <v>39</v>
      </c>
      <c r="G175" s="36" t="s">
        <v>39</v>
      </c>
      <c r="H175" s="36"/>
      <c r="I175" s="18"/>
      <c r="J175" s="36"/>
      <c r="K175" s="36" t="s">
        <v>741</v>
      </c>
    </row>
    <row r="176" spans="1:11" ht="30" x14ac:dyDescent="0.25">
      <c r="A176" s="2">
        <v>175</v>
      </c>
      <c r="B176" s="1" t="s">
        <v>157</v>
      </c>
      <c r="C176" s="2" t="s">
        <v>162</v>
      </c>
      <c r="D176" s="36" t="s">
        <v>530</v>
      </c>
      <c r="E176" s="36" t="s">
        <v>39</v>
      </c>
      <c r="F176" s="36" t="s">
        <v>39</v>
      </c>
      <c r="G176" s="36" t="s">
        <v>39</v>
      </c>
      <c r="H176" s="36"/>
      <c r="I176" s="18"/>
      <c r="J176" s="36"/>
      <c r="K176" s="36" t="s">
        <v>741</v>
      </c>
    </row>
    <row r="177" spans="1:11" ht="30" x14ac:dyDescent="0.25">
      <c r="A177" s="2">
        <v>176</v>
      </c>
      <c r="B177" s="1" t="s">
        <v>157</v>
      </c>
      <c r="C177" s="2" t="s">
        <v>165</v>
      </c>
      <c r="D177" s="36" t="s">
        <v>530</v>
      </c>
      <c r="E177" s="36" t="s">
        <v>39</v>
      </c>
      <c r="F177" s="36" t="s">
        <v>39</v>
      </c>
      <c r="G177" s="36" t="s">
        <v>39</v>
      </c>
      <c r="H177" s="36"/>
      <c r="I177" s="18"/>
      <c r="J177" s="36"/>
      <c r="K177" s="36" t="s">
        <v>741</v>
      </c>
    </row>
    <row r="178" spans="1:11" ht="30" x14ac:dyDescent="0.25">
      <c r="A178" s="2">
        <v>177</v>
      </c>
      <c r="B178" s="1" t="s">
        <v>157</v>
      </c>
      <c r="C178" s="2" t="s">
        <v>169</v>
      </c>
      <c r="D178" s="36"/>
      <c r="E178" s="36" t="s">
        <v>39</v>
      </c>
      <c r="F178" s="36" t="s">
        <v>39</v>
      </c>
      <c r="G178" s="36" t="s">
        <v>39</v>
      </c>
      <c r="H178" s="36"/>
      <c r="I178" s="18"/>
      <c r="J178" s="36"/>
      <c r="K178" s="36" t="s">
        <v>741</v>
      </c>
    </row>
    <row r="179" spans="1:11" ht="30" x14ac:dyDescent="0.25">
      <c r="A179" s="2">
        <v>178</v>
      </c>
      <c r="B179" s="1" t="s">
        <v>157</v>
      </c>
      <c r="C179" s="2" t="s">
        <v>987</v>
      </c>
      <c r="D179" s="36"/>
      <c r="E179" s="36" t="s">
        <v>39</v>
      </c>
      <c r="F179" s="36" t="s">
        <v>39</v>
      </c>
      <c r="G179" s="36" t="s">
        <v>39</v>
      </c>
      <c r="H179" s="36"/>
      <c r="I179" s="18"/>
      <c r="J179" s="36"/>
      <c r="K179" s="36" t="s">
        <v>741</v>
      </c>
    </row>
    <row r="180" spans="1:11" x14ac:dyDescent="0.25">
      <c r="A180" s="2">
        <v>179</v>
      </c>
      <c r="B180" s="1" t="s">
        <v>261</v>
      </c>
      <c r="C180" s="2" t="s">
        <v>262</v>
      </c>
      <c r="D180" s="36" t="s">
        <v>264</v>
      </c>
      <c r="E180" s="36" t="s">
        <v>39</v>
      </c>
      <c r="F180" s="36" t="s">
        <v>15</v>
      </c>
      <c r="G180" s="36" t="s">
        <v>15</v>
      </c>
      <c r="H180" s="36"/>
      <c r="I180" s="18"/>
      <c r="J180" s="36"/>
      <c r="K180" s="36" t="s">
        <v>263</v>
      </c>
    </row>
    <row r="181" spans="1:11" x14ac:dyDescent="0.25">
      <c r="A181" s="2">
        <v>180</v>
      </c>
      <c r="B181" s="2"/>
      <c r="C181" s="2"/>
      <c r="D181" s="36" t="s">
        <v>530</v>
      </c>
      <c r="E181" s="36"/>
      <c r="F181" s="36"/>
      <c r="G181" s="36"/>
      <c r="H181" s="36"/>
      <c r="I181" s="18"/>
      <c r="J181" s="36">
        <v>1</v>
      </c>
      <c r="K181" s="36" t="s">
        <v>545</v>
      </c>
    </row>
    <row r="182" spans="1:11" x14ac:dyDescent="0.25">
      <c r="A182" s="2">
        <v>181</v>
      </c>
      <c r="B182" s="2"/>
      <c r="C182" s="2"/>
      <c r="D182" s="36" t="s">
        <v>530</v>
      </c>
      <c r="E182" s="36"/>
      <c r="F182" s="36"/>
      <c r="G182" s="36"/>
      <c r="H182" s="36"/>
      <c r="I182" s="18"/>
      <c r="J182" s="36">
        <v>0</v>
      </c>
      <c r="K182" s="36" t="s">
        <v>546</v>
      </c>
    </row>
    <row r="183" spans="1:11" x14ac:dyDescent="0.25">
      <c r="A183" s="2">
        <v>182</v>
      </c>
      <c r="B183" s="1" t="s">
        <v>261</v>
      </c>
      <c r="C183" s="2" t="s">
        <v>265</v>
      </c>
      <c r="D183" s="36" t="s">
        <v>268</v>
      </c>
      <c r="E183" s="36" t="s">
        <v>39</v>
      </c>
      <c r="F183" s="36" t="s">
        <v>15</v>
      </c>
      <c r="G183" s="36" t="s">
        <v>15</v>
      </c>
      <c r="H183" s="36"/>
      <c r="I183" s="18"/>
      <c r="J183" s="36"/>
      <c r="K183" s="36" t="s">
        <v>266</v>
      </c>
    </row>
    <row r="184" spans="1:11" x14ac:dyDescent="0.25">
      <c r="A184" s="2">
        <v>183</v>
      </c>
      <c r="B184" s="2"/>
      <c r="C184" s="2"/>
      <c r="D184" s="36" t="s">
        <v>530</v>
      </c>
      <c r="E184" s="36"/>
      <c r="F184" s="36"/>
      <c r="G184" s="36"/>
      <c r="H184" s="36"/>
      <c r="I184" s="18"/>
      <c r="J184" s="36">
        <v>1</v>
      </c>
      <c r="K184" s="36" t="s">
        <v>636</v>
      </c>
    </row>
    <row r="185" spans="1:11" x14ac:dyDescent="0.25">
      <c r="A185" s="2">
        <v>184</v>
      </c>
      <c r="B185" s="2"/>
      <c r="C185" s="2"/>
      <c r="D185" s="36" t="s">
        <v>530</v>
      </c>
      <c r="E185" s="36"/>
      <c r="F185" s="36"/>
      <c r="G185" s="36"/>
      <c r="H185" s="36"/>
      <c r="I185" s="18"/>
      <c r="J185" s="36">
        <v>2</v>
      </c>
      <c r="K185" s="36" t="s">
        <v>637</v>
      </c>
    </row>
    <row r="186" spans="1:11" x14ac:dyDescent="0.25">
      <c r="A186" s="2">
        <v>185</v>
      </c>
      <c r="B186" s="2"/>
      <c r="C186" s="2"/>
      <c r="D186" s="36" t="s">
        <v>530</v>
      </c>
      <c r="E186" s="36"/>
      <c r="F186" s="36"/>
      <c r="G186" s="36"/>
      <c r="H186" s="36"/>
      <c r="I186" s="18"/>
      <c r="J186" s="36">
        <v>3</v>
      </c>
      <c r="K186" s="36" t="s">
        <v>601</v>
      </c>
    </row>
    <row r="187" spans="1:11" x14ac:dyDescent="0.25">
      <c r="A187" s="2">
        <v>186</v>
      </c>
      <c r="B187" s="2"/>
      <c r="C187" s="2"/>
      <c r="D187" s="36" t="s">
        <v>530</v>
      </c>
      <c r="E187" s="36"/>
      <c r="F187" s="36"/>
      <c r="G187" s="36"/>
      <c r="H187" s="36"/>
      <c r="I187" s="18"/>
      <c r="J187" s="36">
        <v>4</v>
      </c>
      <c r="K187" s="36" t="s">
        <v>638</v>
      </c>
    </row>
    <row r="188" spans="1:11" x14ac:dyDescent="0.25">
      <c r="A188" s="2">
        <v>187</v>
      </c>
      <c r="B188" s="2"/>
      <c r="C188" s="2"/>
      <c r="D188" s="36" t="s">
        <v>530</v>
      </c>
      <c r="E188" s="36"/>
      <c r="F188" s="36"/>
      <c r="G188" s="36"/>
      <c r="H188" s="36"/>
      <c r="I188" s="18"/>
      <c r="J188" s="36">
        <v>5</v>
      </c>
      <c r="K188" s="36" t="s">
        <v>639</v>
      </c>
    </row>
    <row r="189" spans="1:11" x14ac:dyDescent="0.25">
      <c r="A189" s="2">
        <v>188</v>
      </c>
      <c r="B189" s="1" t="s">
        <v>261</v>
      </c>
      <c r="C189" s="2" t="s">
        <v>269</v>
      </c>
      <c r="D189" s="36"/>
      <c r="E189" s="36" t="s">
        <v>39</v>
      </c>
      <c r="F189" s="36" t="s">
        <v>39</v>
      </c>
      <c r="G189" s="36" t="s">
        <v>39</v>
      </c>
      <c r="H189" s="36"/>
      <c r="I189" s="18"/>
      <c r="J189" s="36"/>
      <c r="K189" s="36" t="s">
        <v>741</v>
      </c>
    </row>
    <row r="190" spans="1:11" ht="30" x14ac:dyDescent="0.25">
      <c r="A190" s="2">
        <v>189</v>
      </c>
      <c r="B190" s="39" t="s">
        <v>823</v>
      </c>
      <c r="C190" s="39" t="s">
        <v>804</v>
      </c>
      <c r="D190" s="36" t="s">
        <v>832</v>
      </c>
      <c r="E190" s="36" t="s">
        <v>39</v>
      </c>
      <c r="F190" s="36" t="s">
        <v>15</v>
      </c>
      <c r="G190" s="36" t="s">
        <v>39</v>
      </c>
      <c r="H190" s="36"/>
      <c r="I190" s="18"/>
      <c r="J190" s="36"/>
      <c r="K190" s="36" t="s">
        <v>833</v>
      </c>
    </row>
    <row r="191" spans="1:11" x14ac:dyDescent="0.25">
      <c r="A191" s="2">
        <v>190</v>
      </c>
      <c r="D191" s="36" t="s">
        <v>530</v>
      </c>
      <c r="E191" s="36"/>
      <c r="F191" s="36"/>
      <c r="G191" s="36"/>
      <c r="H191" s="36"/>
      <c r="I191" s="18"/>
      <c r="J191" s="36">
        <v>1</v>
      </c>
      <c r="K191" s="36" t="s">
        <v>904</v>
      </c>
    </row>
    <row r="192" spans="1:11" x14ac:dyDescent="0.25">
      <c r="A192" s="2">
        <v>191</v>
      </c>
      <c r="D192" s="36" t="s">
        <v>530</v>
      </c>
      <c r="E192" s="36"/>
      <c r="F192" s="36"/>
      <c r="G192" s="36"/>
      <c r="H192" s="36"/>
      <c r="I192" s="18"/>
      <c r="J192" s="36">
        <v>2</v>
      </c>
      <c r="K192" s="36" t="s">
        <v>905</v>
      </c>
    </row>
    <row r="193" spans="1:11" x14ac:dyDescent="0.25">
      <c r="A193" s="2">
        <v>192</v>
      </c>
      <c r="D193" s="36" t="s">
        <v>530</v>
      </c>
      <c r="E193" s="36"/>
      <c r="F193" s="36"/>
      <c r="G193" s="36"/>
      <c r="H193" s="36"/>
      <c r="I193" s="18"/>
      <c r="J193" s="36">
        <v>3</v>
      </c>
      <c r="K193" s="36" t="s">
        <v>906</v>
      </c>
    </row>
    <row r="194" spans="1:11" x14ac:dyDescent="0.25">
      <c r="A194" s="2">
        <v>193</v>
      </c>
      <c r="D194" s="36" t="s">
        <v>530</v>
      </c>
      <c r="E194" s="36"/>
      <c r="F194" s="36"/>
      <c r="G194" s="36"/>
      <c r="H194" s="36"/>
      <c r="I194" s="18"/>
      <c r="J194" s="36">
        <v>4</v>
      </c>
      <c r="K194" s="36" t="s">
        <v>907</v>
      </c>
    </row>
    <row r="195" spans="1:11" x14ac:dyDescent="0.25">
      <c r="A195" s="2">
        <v>194</v>
      </c>
      <c r="D195" s="36" t="s">
        <v>530</v>
      </c>
      <c r="E195" s="36"/>
      <c r="F195" s="36"/>
      <c r="G195" s="36"/>
      <c r="H195" s="36"/>
      <c r="I195" s="18"/>
      <c r="J195" s="36">
        <v>5</v>
      </c>
      <c r="K195" s="36" t="s">
        <v>908</v>
      </c>
    </row>
    <row r="196" spans="1:11" ht="30" x14ac:dyDescent="0.25">
      <c r="A196" s="2">
        <v>195</v>
      </c>
      <c r="B196" s="39" t="s">
        <v>823</v>
      </c>
      <c r="C196" s="39" t="s">
        <v>796</v>
      </c>
      <c r="D196" s="36" t="s">
        <v>839</v>
      </c>
      <c r="E196" s="36" t="s">
        <v>39</v>
      </c>
      <c r="F196" s="36" t="s">
        <v>15</v>
      </c>
      <c r="G196" s="36" t="s">
        <v>15</v>
      </c>
      <c r="H196" s="36"/>
      <c r="I196" s="18"/>
      <c r="J196" s="36"/>
      <c r="K196" s="36" t="s">
        <v>840</v>
      </c>
    </row>
    <row r="197" spans="1:11" x14ac:dyDescent="0.25">
      <c r="A197" s="2">
        <v>196</v>
      </c>
      <c r="B197" s="39"/>
      <c r="C197" s="39"/>
      <c r="D197" s="36" t="s">
        <v>530</v>
      </c>
      <c r="E197" s="36"/>
      <c r="F197" s="36"/>
      <c r="G197" s="36"/>
      <c r="H197" s="36"/>
      <c r="I197" s="18"/>
      <c r="J197" s="36">
        <v>1</v>
      </c>
      <c r="K197" s="36" t="s">
        <v>545</v>
      </c>
    </row>
    <row r="198" spans="1:11" x14ac:dyDescent="0.25">
      <c r="A198" s="2">
        <v>197</v>
      </c>
      <c r="B198" s="39"/>
      <c r="C198" s="39"/>
      <c r="D198" s="36" t="s">
        <v>530</v>
      </c>
      <c r="E198" s="36"/>
      <c r="F198" s="36"/>
      <c r="G198" s="36"/>
      <c r="H198" s="36"/>
      <c r="I198" s="18"/>
      <c r="J198" s="36">
        <v>2</v>
      </c>
      <c r="K198" s="36" t="s">
        <v>546</v>
      </c>
    </row>
    <row r="199" spans="1:11" x14ac:dyDescent="0.25">
      <c r="A199" s="2">
        <v>198</v>
      </c>
      <c r="B199" s="39"/>
      <c r="C199" s="39"/>
      <c r="D199" s="36" t="s">
        <v>530</v>
      </c>
      <c r="E199" s="36"/>
      <c r="F199" s="36"/>
      <c r="G199" s="36"/>
      <c r="H199" s="36"/>
      <c r="I199" s="18"/>
      <c r="J199" s="36">
        <v>3</v>
      </c>
      <c r="K199" s="36" t="s">
        <v>560</v>
      </c>
    </row>
    <row r="200" spans="1:11" ht="30" x14ac:dyDescent="0.25">
      <c r="A200" s="2">
        <v>199</v>
      </c>
      <c r="B200" s="39" t="s">
        <v>823</v>
      </c>
      <c r="C200" s="39" t="s">
        <v>798</v>
      </c>
      <c r="D200" s="39" t="s">
        <v>800</v>
      </c>
      <c r="E200" s="36" t="s">
        <v>39</v>
      </c>
      <c r="F200" s="36" t="s">
        <v>15</v>
      </c>
      <c r="G200" s="36" t="s">
        <v>15</v>
      </c>
      <c r="H200" s="36"/>
      <c r="I200" s="14" t="s">
        <v>841</v>
      </c>
      <c r="J200" s="15"/>
      <c r="K200" s="15" t="s">
        <v>842</v>
      </c>
    </row>
    <row r="201" spans="1:11" x14ac:dyDescent="0.25">
      <c r="A201" s="2">
        <v>200</v>
      </c>
      <c r="D201" s="1"/>
      <c r="E201" s="40"/>
      <c r="F201" s="40"/>
      <c r="G201" s="40"/>
      <c r="H201" s="40"/>
      <c r="I201" s="54"/>
      <c r="J201" s="15">
        <v>0</v>
      </c>
      <c r="K201" s="15" t="s">
        <v>21</v>
      </c>
    </row>
    <row r="202" spans="1:11" x14ac:dyDescent="0.25">
      <c r="A202" s="2">
        <v>201</v>
      </c>
      <c r="D202" s="1"/>
      <c r="E202" s="15"/>
      <c r="F202" s="15"/>
      <c r="G202" s="15"/>
      <c r="H202" s="15"/>
      <c r="I202" s="14"/>
      <c r="J202" s="15">
        <v>1</v>
      </c>
      <c r="K202" s="15" t="s">
        <v>15</v>
      </c>
    </row>
    <row r="203" spans="1:11" ht="30" x14ac:dyDescent="0.25">
      <c r="A203" s="2">
        <v>202</v>
      </c>
      <c r="B203" s="39" t="s">
        <v>823</v>
      </c>
      <c r="C203" s="39" t="s">
        <v>801</v>
      </c>
      <c r="D203" s="36" t="s">
        <v>843</v>
      </c>
      <c r="E203" s="36" t="s">
        <v>39</v>
      </c>
      <c r="F203" s="36" t="s">
        <v>15</v>
      </c>
      <c r="G203" s="36" t="s">
        <v>39</v>
      </c>
      <c r="H203" s="36"/>
      <c r="I203" s="18"/>
      <c r="J203" s="36"/>
      <c r="K203" s="36" t="s">
        <v>844</v>
      </c>
    </row>
    <row r="204" spans="1:11" x14ac:dyDescent="0.25">
      <c r="A204" s="2">
        <v>203</v>
      </c>
      <c r="D204" s="36"/>
      <c r="E204" s="36"/>
      <c r="F204" s="36"/>
      <c r="G204" s="36"/>
      <c r="H204" s="36"/>
      <c r="I204" s="18"/>
      <c r="J204" s="36">
        <v>1</v>
      </c>
      <c r="K204" s="35" t="s">
        <v>909</v>
      </c>
    </row>
    <row r="205" spans="1:11" x14ac:dyDescent="0.25">
      <c r="A205" s="2">
        <v>204</v>
      </c>
      <c r="D205" s="36"/>
      <c r="E205" s="36"/>
      <c r="F205" s="36"/>
      <c r="G205" s="36"/>
      <c r="H205" s="36"/>
      <c r="I205" s="18"/>
      <c r="J205" s="36">
        <v>2</v>
      </c>
      <c r="K205" s="35" t="s">
        <v>910</v>
      </c>
    </row>
    <row r="206" spans="1:11" x14ac:dyDescent="0.25">
      <c r="A206" s="2">
        <v>205</v>
      </c>
      <c r="D206" s="36"/>
      <c r="E206" s="36"/>
      <c r="F206" s="36"/>
      <c r="G206" s="36"/>
      <c r="H206" s="36"/>
      <c r="I206" s="18"/>
      <c r="J206" s="36">
        <v>3</v>
      </c>
      <c r="K206" s="35" t="s">
        <v>911</v>
      </c>
    </row>
    <row r="207" spans="1:11" x14ac:dyDescent="0.25">
      <c r="A207" s="2">
        <v>206</v>
      </c>
      <c r="D207" s="36"/>
      <c r="E207" s="36"/>
      <c r="F207" s="36"/>
      <c r="G207" s="36"/>
      <c r="H207" s="36"/>
      <c r="I207" s="18"/>
      <c r="J207" s="36">
        <v>4</v>
      </c>
      <c r="K207" s="35" t="s">
        <v>912</v>
      </c>
    </row>
    <row r="208" spans="1:11" x14ac:dyDescent="0.25">
      <c r="A208" s="2">
        <v>207</v>
      </c>
      <c r="D208" s="36"/>
      <c r="E208" s="36"/>
      <c r="F208" s="36"/>
      <c r="G208" s="36"/>
      <c r="H208" s="36"/>
      <c r="I208" s="18"/>
      <c r="J208" s="36">
        <v>5</v>
      </c>
      <c r="K208" s="35" t="s">
        <v>569</v>
      </c>
    </row>
    <row r="209" spans="1:11" x14ac:dyDescent="0.25">
      <c r="A209" s="2">
        <v>208</v>
      </c>
      <c r="B209" s="1" t="s">
        <v>174</v>
      </c>
      <c r="C209" s="2" t="s">
        <v>175</v>
      </c>
      <c r="D209" s="36" t="s">
        <v>530</v>
      </c>
      <c r="E209" s="36" t="s">
        <v>39</v>
      </c>
      <c r="F209" s="36" t="s">
        <v>39</v>
      </c>
      <c r="G209" s="36" t="s">
        <v>39</v>
      </c>
      <c r="H209" s="36"/>
      <c r="I209" s="18"/>
      <c r="J209" s="36"/>
      <c r="K209" s="36" t="s">
        <v>741</v>
      </c>
    </row>
    <row r="210" spans="1:11" x14ac:dyDescent="0.25">
      <c r="A210" s="2">
        <v>209</v>
      </c>
      <c r="B210" s="1" t="s">
        <v>128</v>
      </c>
      <c r="C210" s="2" t="s">
        <v>129</v>
      </c>
      <c r="D210" s="36" t="s">
        <v>131</v>
      </c>
      <c r="E210" s="36" t="s">
        <v>39</v>
      </c>
      <c r="F210" s="36" t="s">
        <v>15</v>
      </c>
      <c r="G210" s="36" t="s">
        <v>15</v>
      </c>
      <c r="H210" s="36"/>
      <c r="I210" s="18"/>
      <c r="J210" s="36"/>
      <c r="K210" s="36" t="s">
        <v>130</v>
      </c>
    </row>
    <row r="211" spans="1:11" x14ac:dyDescent="0.25">
      <c r="A211" s="2">
        <v>210</v>
      </c>
      <c r="B211" s="2"/>
      <c r="C211" s="2"/>
      <c r="D211" s="36" t="s">
        <v>530</v>
      </c>
      <c r="E211" s="36"/>
      <c r="F211" s="36"/>
      <c r="G211" s="36"/>
      <c r="H211" s="36"/>
      <c r="I211" s="18"/>
      <c r="J211" s="36">
        <v>1</v>
      </c>
      <c r="K211" s="36" t="s">
        <v>584</v>
      </c>
    </row>
    <row r="212" spans="1:11" x14ac:dyDescent="0.25">
      <c r="A212" s="2">
        <v>211</v>
      </c>
      <c r="B212" s="2"/>
      <c r="C212" s="2"/>
      <c r="D212" s="36" t="s">
        <v>530</v>
      </c>
      <c r="E212" s="36"/>
      <c r="F212" s="36"/>
      <c r="G212" s="36"/>
      <c r="H212" s="36"/>
      <c r="I212" s="18"/>
      <c r="J212" s="36">
        <v>2</v>
      </c>
      <c r="K212" s="36" t="s">
        <v>585</v>
      </c>
    </row>
    <row r="213" spans="1:11" x14ac:dyDescent="0.25">
      <c r="A213" s="2">
        <v>212</v>
      </c>
      <c r="B213" s="2"/>
      <c r="C213" s="2"/>
      <c r="D213" s="36" t="s">
        <v>530</v>
      </c>
      <c r="E213" s="36"/>
      <c r="F213" s="36"/>
      <c r="G213" s="36"/>
      <c r="H213" s="36"/>
      <c r="I213" s="18"/>
      <c r="J213" s="36">
        <v>3</v>
      </c>
      <c r="K213" s="36" t="s">
        <v>563</v>
      </c>
    </row>
    <row r="214" spans="1:11" x14ac:dyDescent="0.25">
      <c r="A214" s="2">
        <v>213</v>
      </c>
      <c r="B214" s="2"/>
      <c r="C214" s="2"/>
      <c r="D214" s="36" t="s">
        <v>530</v>
      </c>
      <c r="E214" s="36"/>
      <c r="F214" s="36"/>
      <c r="G214" s="36"/>
      <c r="H214" s="36"/>
      <c r="I214" s="18"/>
      <c r="J214" s="36">
        <v>4</v>
      </c>
      <c r="K214" s="36" t="s">
        <v>586</v>
      </c>
    </row>
    <row r="215" spans="1:11" x14ac:dyDescent="0.25">
      <c r="A215" s="2">
        <v>214</v>
      </c>
      <c r="B215" s="1" t="s">
        <v>128</v>
      </c>
      <c r="C215" s="2" t="s">
        <v>132</v>
      </c>
      <c r="D215" s="36"/>
      <c r="E215" s="36" t="s">
        <v>39</v>
      </c>
      <c r="F215" s="36" t="s">
        <v>39</v>
      </c>
      <c r="G215" s="36" t="s">
        <v>39</v>
      </c>
      <c r="H215" s="36"/>
      <c r="I215" s="18"/>
      <c r="J215" s="36"/>
      <c r="K215" s="36" t="s">
        <v>741</v>
      </c>
    </row>
    <row r="216" spans="1:11" x14ac:dyDescent="0.25">
      <c r="A216" s="2">
        <v>215</v>
      </c>
      <c r="B216" s="1" t="s">
        <v>128</v>
      </c>
      <c r="C216" s="2" t="s">
        <v>136</v>
      </c>
      <c r="D216" s="36"/>
      <c r="E216" s="36" t="s">
        <v>39</v>
      </c>
      <c r="F216" s="36" t="s">
        <v>39</v>
      </c>
      <c r="G216" s="36" t="s">
        <v>39</v>
      </c>
      <c r="H216" s="36"/>
      <c r="I216" s="18"/>
      <c r="J216" s="36"/>
      <c r="K216" s="36" t="s">
        <v>741</v>
      </c>
    </row>
    <row r="217" spans="1:11" x14ac:dyDescent="0.25">
      <c r="A217" s="2">
        <v>216</v>
      </c>
      <c r="B217" s="39" t="s">
        <v>818</v>
      </c>
      <c r="C217" s="39" t="s">
        <v>778</v>
      </c>
      <c r="D217" s="36"/>
      <c r="E217" s="36" t="s">
        <v>39</v>
      </c>
      <c r="F217" s="36" t="s">
        <v>39</v>
      </c>
      <c r="G217" s="36" t="s">
        <v>39</v>
      </c>
      <c r="H217" s="36"/>
      <c r="I217" s="14"/>
      <c r="J217" s="15"/>
      <c r="K217" s="36" t="s">
        <v>741</v>
      </c>
    </row>
    <row r="218" spans="1:11" ht="30" x14ac:dyDescent="0.25">
      <c r="A218" s="2">
        <v>217</v>
      </c>
      <c r="B218" s="1" t="s">
        <v>128</v>
      </c>
      <c r="C218" s="2" t="s">
        <v>139</v>
      </c>
      <c r="D218" s="36" t="s">
        <v>141</v>
      </c>
      <c r="E218" s="36" t="s">
        <v>15</v>
      </c>
      <c r="F218" s="36" t="s">
        <v>15</v>
      </c>
      <c r="G218" s="36" t="s">
        <v>39</v>
      </c>
      <c r="H218" s="36" t="s">
        <v>281</v>
      </c>
      <c r="I218" s="18"/>
      <c r="J218" s="36"/>
      <c r="K218" s="36" t="s">
        <v>591</v>
      </c>
    </row>
    <row r="219" spans="1:11" x14ac:dyDescent="0.25">
      <c r="A219" s="2">
        <v>218</v>
      </c>
      <c r="B219" s="2"/>
      <c r="C219" s="2"/>
      <c r="D219" s="36" t="s">
        <v>530</v>
      </c>
      <c r="E219" s="36"/>
      <c r="F219" s="36"/>
      <c r="G219" s="36"/>
      <c r="H219" s="36"/>
      <c r="I219" s="18"/>
      <c r="J219" s="36">
        <v>1</v>
      </c>
      <c r="K219" s="36" t="s">
        <v>545</v>
      </c>
    </row>
    <row r="220" spans="1:11" x14ac:dyDescent="0.25">
      <c r="A220" s="2">
        <v>219</v>
      </c>
      <c r="B220" s="2"/>
      <c r="C220" s="2"/>
      <c r="D220" s="36" t="s">
        <v>530</v>
      </c>
      <c r="E220" s="36"/>
      <c r="F220" s="36"/>
      <c r="G220" s="36"/>
      <c r="H220" s="36"/>
      <c r="I220" s="18"/>
      <c r="J220" s="36">
        <v>0</v>
      </c>
      <c r="K220" s="36" t="s">
        <v>546</v>
      </c>
    </row>
    <row r="221" spans="1:11" x14ac:dyDescent="0.25">
      <c r="A221" s="2">
        <v>220</v>
      </c>
      <c r="B221" s="1" t="s">
        <v>128</v>
      </c>
      <c r="C221" s="2" t="s">
        <v>142</v>
      </c>
      <c r="D221" s="36" t="s">
        <v>144</v>
      </c>
      <c r="E221" s="36" t="s">
        <v>15</v>
      </c>
      <c r="F221" s="36" t="s">
        <v>15</v>
      </c>
      <c r="G221" s="36" t="s">
        <v>39</v>
      </c>
      <c r="H221" s="36" t="s">
        <v>281</v>
      </c>
      <c r="I221" s="18"/>
      <c r="J221" s="36"/>
      <c r="K221" s="36" t="s">
        <v>592</v>
      </c>
    </row>
    <row r="222" spans="1:11" x14ac:dyDescent="0.25">
      <c r="A222" s="2">
        <v>221</v>
      </c>
      <c r="B222" s="2"/>
      <c r="C222" s="2"/>
      <c r="D222" s="36" t="s">
        <v>530</v>
      </c>
      <c r="E222" s="36"/>
      <c r="F222" s="36"/>
      <c r="G222" s="36"/>
      <c r="H222" s="36"/>
      <c r="I222" s="18"/>
      <c r="J222" s="36">
        <v>1</v>
      </c>
      <c r="K222" s="36" t="s">
        <v>545</v>
      </c>
    </row>
    <row r="223" spans="1:11" x14ac:dyDescent="0.25">
      <c r="A223" s="2">
        <v>222</v>
      </c>
      <c r="B223" s="2"/>
      <c r="C223" s="2"/>
      <c r="D223" s="36" t="s">
        <v>530</v>
      </c>
      <c r="E223" s="36"/>
      <c r="F223" s="36"/>
      <c r="G223" s="36"/>
      <c r="H223" s="36"/>
      <c r="I223" s="18"/>
      <c r="J223" s="36">
        <v>0</v>
      </c>
      <c r="K223" s="36" t="s">
        <v>546</v>
      </c>
    </row>
    <row r="224" spans="1:11" x14ac:dyDescent="0.25">
      <c r="A224" s="2">
        <v>223</v>
      </c>
      <c r="B224" s="1" t="s">
        <v>128</v>
      </c>
      <c r="C224" s="2" t="s">
        <v>142</v>
      </c>
      <c r="D224" s="36" t="s">
        <v>146</v>
      </c>
      <c r="E224" s="36" t="s">
        <v>39</v>
      </c>
      <c r="F224" s="36" t="s">
        <v>39</v>
      </c>
      <c r="G224" s="36" t="s">
        <v>15</v>
      </c>
      <c r="H224" s="36"/>
      <c r="I224" s="18"/>
      <c r="J224" s="36"/>
      <c r="K224" s="36" t="s">
        <v>593</v>
      </c>
    </row>
    <row r="225" spans="1:11" x14ac:dyDescent="0.25">
      <c r="A225" s="2">
        <v>224</v>
      </c>
      <c r="B225" s="2"/>
      <c r="C225" s="2"/>
      <c r="D225" s="36" t="s">
        <v>530</v>
      </c>
      <c r="E225" s="36"/>
      <c r="F225" s="36"/>
      <c r="G225" s="36"/>
      <c r="H225" s="36"/>
      <c r="I225" s="18"/>
      <c r="J225" s="36">
        <v>1</v>
      </c>
      <c r="K225" s="36" t="s">
        <v>545</v>
      </c>
    </row>
    <row r="226" spans="1:11" x14ac:dyDescent="0.25">
      <c r="A226" s="2">
        <v>225</v>
      </c>
      <c r="B226" s="2"/>
      <c r="C226" s="2"/>
      <c r="D226" s="36" t="s">
        <v>530</v>
      </c>
      <c r="E226" s="36"/>
      <c r="F226" s="36"/>
      <c r="G226" s="36"/>
      <c r="H226" s="36"/>
      <c r="I226" s="18"/>
      <c r="J226" s="36">
        <v>0</v>
      </c>
      <c r="K226" s="36" t="s">
        <v>546</v>
      </c>
    </row>
    <row r="227" spans="1:11" x14ac:dyDescent="0.25">
      <c r="A227" s="2">
        <v>226</v>
      </c>
      <c r="B227" s="1" t="s">
        <v>128</v>
      </c>
      <c r="C227" s="2" t="s">
        <v>147</v>
      </c>
      <c r="D227" s="36" t="s">
        <v>149</v>
      </c>
      <c r="E227" s="36" t="s">
        <v>39</v>
      </c>
      <c r="F227" s="36" t="s">
        <v>15</v>
      </c>
      <c r="G227" s="36" t="s">
        <v>39</v>
      </c>
      <c r="H227" s="36"/>
      <c r="I227" s="18"/>
      <c r="J227" s="36"/>
      <c r="K227" s="36" t="s">
        <v>148</v>
      </c>
    </row>
    <row r="228" spans="1:11" x14ac:dyDescent="0.25">
      <c r="A228" s="2">
        <v>227</v>
      </c>
      <c r="B228" s="2"/>
      <c r="C228" s="2"/>
      <c r="D228" s="36" t="s">
        <v>530</v>
      </c>
      <c r="E228" s="36"/>
      <c r="F228" s="36"/>
      <c r="G228" s="36"/>
      <c r="H228" s="36"/>
      <c r="I228" s="18"/>
      <c r="J228" s="36">
        <v>1</v>
      </c>
      <c r="K228" s="36" t="s">
        <v>545</v>
      </c>
    </row>
    <row r="229" spans="1:11" x14ac:dyDescent="0.25">
      <c r="A229" s="2">
        <v>228</v>
      </c>
      <c r="B229" s="2"/>
      <c r="C229" s="2"/>
      <c r="D229" s="36" t="s">
        <v>530</v>
      </c>
      <c r="E229" s="36"/>
      <c r="F229" s="36"/>
      <c r="G229" s="36"/>
      <c r="H229" s="36"/>
      <c r="I229" s="18"/>
      <c r="J229" s="36">
        <v>0</v>
      </c>
      <c r="K229" s="36" t="s">
        <v>546</v>
      </c>
    </row>
    <row r="230" spans="1:11" x14ac:dyDescent="0.25">
      <c r="A230" s="2">
        <v>229</v>
      </c>
      <c r="B230" s="1" t="s">
        <v>128</v>
      </c>
      <c r="C230" s="2" t="s">
        <v>150</v>
      </c>
      <c r="D230" s="36" t="s">
        <v>156</v>
      </c>
      <c r="E230" s="36" t="s">
        <v>39</v>
      </c>
      <c r="F230" s="36" t="s">
        <v>39</v>
      </c>
      <c r="G230" s="36" t="s">
        <v>15</v>
      </c>
      <c r="H230" s="36"/>
      <c r="I230" s="18"/>
      <c r="J230" s="36"/>
      <c r="K230" s="36" t="s">
        <v>594</v>
      </c>
    </row>
    <row r="231" spans="1:11" x14ac:dyDescent="0.25">
      <c r="A231" s="2">
        <v>230</v>
      </c>
      <c r="B231" s="2"/>
      <c r="C231" s="2"/>
      <c r="D231" s="36" t="s">
        <v>530</v>
      </c>
      <c r="E231" s="36"/>
      <c r="F231" s="36"/>
      <c r="G231" s="36"/>
      <c r="H231" s="36"/>
      <c r="I231" s="18"/>
      <c r="J231" s="36">
        <v>1</v>
      </c>
      <c r="K231" s="36" t="s">
        <v>545</v>
      </c>
    </row>
    <row r="232" spans="1:11" x14ac:dyDescent="0.25">
      <c r="A232" s="2">
        <v>231</v>
      </c>
      <c r="B232" s="2"/>
      <c r="C232" s="2"/>
      <c r="D232" s="36" t="s">
        <v>530</v>
      </c>
      <c r="E232" s="36"/>
      <c r="F232" s="36"/>
      <c r="G232" s="36"/>
      <c r="H232" s="36"/>
      <c r="I232" s="18"/>
      <c r="J232" s="36">
        <v>0</v>
      </c>
      <c r="K232" s="36" t="s">
        <v>546</v>
      </c>
    </row>
    <row r="233" spans="1:11" x14ac:dyDescent="0.25">
      <c r="A233" s="2">
        <v>232</v>
      </c>
      <c r="B233" s="1" t="s">
        <v>128</v>
      </c>
      <c r="C233" s="2" t="s">
        <v>150</v>
      </c>
      <c r="D233" s="36" t="s">
        <v>153</v>
      </c>
      <c r="E233" s="36" t="s">
        <v>39</v>
      </c>
      <c r="F233" s="36" t="s">
        <v>15</v>
      </c>
      <c r="G233" s="36" t="s">
        <v>39</v>
      </c>
      <c r="H233" s="36"/>
      <c r="I233" s="18"/>
      <c r="J233" s="36"/>
      <c r="K233" s="36" t="s">
        <v>151</v>
      </c>
    </row>
    <row r="234" spans="1:11" x14ac:dyDescent="0.25">
      <c r="A234" s="2">
        <v>233</v>
      </c>
      <c r="B234" s="2"/>
      <c r="C234" s="2"/>
      <c r="D234" s="36" t="s">
        <v>530</v>
      </c>
      <c r="E234" s="36"/>
      <c r="F234" s="36"/>
      <c r="G234" s="36"/>
      <c r="H234" s="36"/>
      <c r="I234" s="18"/>
      <c r="J234" s="36">
        <v>1</v>
      </c>
      <c r="K234" s="36" t="s">
        <v>547</v>
      </c>
    </row>
    <row r="235" spans="1:11" x14ac:dyDescent="0.25">
      <c r="A235" s="2">
        <v>234</v>
      </c>
      <c r="B235" s="2"/>
      <c r="C235" s="2"/>
      <c r="D235" s="36" t="s">
        <v>530</v>
      </c>
      <c r="E235" s="36"/>
      <c r="F235" s="36"/>
      <c r="G235" s="36"/>
      <c r="H235" s="36"/>
      <c r="I235" s="18"/>
      <c r="J235" s="36">
        <v>2</v>
      </c>
      <c r="K235" s="36" t="s">
        <v>548</v>
      </c>
    </row>
    <row r="236" spans="1:11" x14ac:dyDescent="0.25">
      <c r="A236" s="2">
        <v>235</v>
      </c>
      <c r="B236" s="2"/>
      <c r="C236" s="2"/>
      <c r="D236" s="36" t="s">
        <v>530</v>
      </c>
      <c r="E236" s="36"/>
      <c r="F236" s="36"/>
      <c r="G236" s="36"/>
      <c r="H236" s="36"/>
      <c r="I236" s="18"/>
      <c r="J236" s="36">
        <v>3</v>
      </c>
      <c r="K236" s="36" t="s">
        <v>557</v>
      </c>
    </row>
    <row r="237" spans="1:11" x14ac:dyDescent="0.25">
      <c r="A237" s="2">
        <v>236</v>
      </c>
      <c r="B237" s="2"/>
      <c r="C237" s="2"/>
      <c r="D237" s="36" t="s">
        <v>530</v>
      </c>
      <c r="E237" s="36"/>
      <c r="F237" s="36"/>
      <c r="G237" s="36"/>
      <c r="H237" s="36"/>
      <c r="I237" s="18"/>
      <c r="J237" s="36">
        <v>4</v>
      </c>
      <c r="K237" s="36" t="s">
        <v>558</v>
      </c>
    </row>
    <row r="238" spans="1:11" x14ac:dyDescent="0.25">
      <c r="A238" s="2">
        <v>237</v>
      </c>
      <c r="B238" s="2"/>
      <c r="C238" s="2"/>
      <c r="D238" s="36" t="s">
        <v>530</v>
      </c>
      <c r="E238" s="36"/>
      <c r="F238" s="36"/>
      <c r="G238" s="36"/>
      <c r="H238" s="36"/>
      <c r="I238" s="18"/>
      <c r="J238" s="36">
        <v>5</v>
      </c>
      <c r="K238" s="36" t="s">
        <v>559</v>
      </c>
    </row>
    <row r="239" spans="1:11" ht="30" x14ac:dyDescent="0.25">
      <c r="A239" s="2">
        <v>238</v>
      </c>
      <c r="B239" s="1" t="s">
        <v>822</v>
      </c>
      <c r="C239" s="1" t="s">
        <v>794</v>
      </c>
      <c r="D239" s="36" t="s">
        <v>861</v>
      </c>
      <c r="E239" s="36" t="s">
        <v>15</v>
      </c>
      <c r="F239" s="36" t="s">
        <v>39</v>
      </c>
      <c r="G239" s="36" t="s">
        <v>39</v>
      </c>
      <c r="H239" s="36"/>
      <c r="I239" s="18"/>
      <c r="J239" s="36"/>
      <c r="K239" s="41" t="s">
        <v>925</v>
      </c>
    </row>
    <row r="240" spans="1:11" x14ac:dyDescent="0.25">
      <c r="A240" s="2">
        <v>239</v>
      </c>
      <c r="D240" s="36"/>
      <c r="E240" s="36"/>
      <c r="F240" s="36"/>
      <c r="G240" s="36"/>
      <c r="H240" s="36"/>
      <c r="I240" s="18"/>
      <c r="J240" s="36"/>
      <c r="K240" s="36" t="s">
        <v>545</v>
      </c>
    </row>
    <row r="241" spans="1:11" x14ac:dyDescent="0.25">
      <c r="A241" s="2">
        <v>240</v>
      </c>
      <c r="D241" s="36"/>
      <c r="E241" s="36"/>
      <c r="F241" s="36"/>
      <c r="G241" s="36"/>
      <c r="H241" s="36"/>
      <c r="I241" s="18"/>
      <c r="J241" s="36"/>
      <c r="K241" s="36" t="s">
        <v>546</v>
      </c>
    </row>
    <row r="242" spans="1:11" x14ac:dyDescent="0.25">
      <c r="A242" s="2">
        <v>241</v>
      </c>
      <c r="D242" s="36"/>
      <c r="E242" s="36"/>
      <c r="F242" s="36"/>
      <c r="G242" s="36"/>
      <c r="H242" s="36"/>
      <c r="I242" s="18"/>
      <c r="J242" s="36"/>
      <c r="K242" s="36" t="s">
        <v>560</v>
      </c>
    </row>
    <row r="243" spans="1:11" x14ac:dyDescent="0.25">
      <c r="A243" s="2">
        <v>242</v>
      </c>
      <c r="B243" s="1" t="s">
        <v>822</v>
      </c>
      <c r="C243" s="2" t="s">
        <v>1010</v>
      </c>
      <c r="D243" s="36" t="s">
        <v>530</v>
      </c>
      <c r="E243" s="36" t="s">
        <v>39</v>
      </c>
      <c r="F243" s="36" t="s">
        <v>39</v>
      </c>
      <c r="G243" s="36" t="s">
        <v>39</v>
      </c>
      <c r="H243" s="36"/>
      <c r="I243" s="18"/>
      <c r="J243" s="36"/>
      <c r="K243" s="36" t="s">
        <v>741</v>
      </c>
    </row>
    <row r="244" spans="1:11" ht="30" x14ac:dyDescent="0.25">
      <c r="A244" s="2">
        <v>243</v>
      </c>
      <c r="B244" s="1" t="s">
        <v>247</v>
      </c>
      <c r="C244" s="2" t="s">
        <v>248</v>
      </c>
      <c r="D244" s="36" t="s">
        <v>251</v>
      </c>
      <c r="E244" s="36" t="s">
        <v>39</v>
      </c>
      <c r="F244" s="36" t="s">
        <v>15</v>
      </c>
      <c r="G244" s="36" t="s">
        <v>15</v>
      </c>
      <c r="H244" s="36"/>
      <c r="I244" s="18"/>
      <c r="J244" s="36"/>
      <c r="K244" s="36" t="s">
        <v>617</v>
      </c>
    </row>
    <row r="245" spans="1:11" x14ac:dyDescent="0.25">
      <c r="A245" s="2">
        <v>244</v>
      </c>
      <c r="B245" s="2"/>
      <c r="C245" s="2"/>
      <c r="D245" s="36" t="s">
        <v>530</v>
      </c>
      <c r="E245" s="36"/>
      <c r="F245" s="36"/>
      <c r="G245" s="36"/>
      <c r="H245" s="36"/>
      <c r="I245" s="18"/>
      <c r="J245" s="36">
        <v>1</v>
      </c>
      <c r="K245" s="36" t="s">
        <v>531</v>
      </c>
    </row>
    <row r="246" spans="1:11" x14ac:dyDescent="0.25">
      <c r="A246" s="2">
        <v>245</v>
      </c>
      <c r="B246" s="2"/>
      <c r="C246" s="2"/>
      <c r="D246" s="36" t="s">
        <v>530</v>
      </c>
      <c r="E246" s="36"/>
      <c r="F246" s="36"/>
      <c r="G246" s="36"/>
      <c r="H246" s="36"/>
      <c r="I246" s="18"/>
      <c r="J246" s="36">
        <v>2</v>
      </c>
      <c r="K246" s="36" t="s">
        <v>608</v>
      </c>
    </row>
    <row r="247" spans="1:11" x14ac:dyDescent="0.25">
      <c r="A247" s="2">
        <v>246</v>
      </c>
      <c r="B247" s="2"/>
      <c r="C247" s="2"/>
      <c r="D247" s="36" t="s">
        <v>530</v>
      </c>
      <c r="E247" s="36"/>
      <c r="F247" s="36"/>
      <c r="G247" s="36"/>
      <c r="H247" s="36"/>
      <c r="I247" s="18"/>
      <c r="J247" s="36">
        <v>3</v>
      </c>
      <c r="K247" s="36" t="s">
        <v>618</v>
      </c>
    </row>
    <row r="248" spans="1:11" x14ac:dyDescent="0.25">
      <c r="A248" s="2">
        <v>247</v>
      </c>
      <c r="B248" s="2"/>
      <c r="C248" s="2"/>
      <c r="D248" s="36" t="s">
        <v>530</v>
      </c>
      <c r="E248" s="36"/>
      <c r="F248" s="36"/>
      <c r="G248" s="36"/>
      <c r="H248" s="36"/>
      <c r="I248" s="18"/>
      <c r="J248" s="36">
        <v>4</v>
      </c>
      <c r="K248" s="36" t="s">
        <v>619</v>
      </c>
    </row>
    <row r="249" spans="1:11" x14ac:dyDescent="0.25">
      <c r="A249" s="2">
        <v>248</v>
      </c>
      <c r="B249" s="2"/>
      <c r="C249" s="2"/>
      <c r="D249" s="36" t="s">
        <v>530</v>
      </c>
      <c r="E249" s="36"/>
      <c r="F249" s="36"/>
      <c r="G249" s="36"/>
      <c r="H249" s="36"/>
      <c r="I249" s="18"/>
      <c r="J249" s="36">
        <v>5</v>
      </c>
      <c r="K249" s="36" t="s">
        <v>620</v>
      </c>
    </row>
    <row r="250" spans="1:11" x14ac:dyDescent="0.25">
      <c r="A250" s="2">
        <v>249</v>
      </c>
      <c r="B250" s="2"/>
      <c r="C250" s="2"/>
      <c r="D250" s="36" t="s">
        <v>530</v>
      </c>
      <c r="E250" s="36"/>
      <c r="F250" s="36"/>
      <c r="G250" s="36"/>
      <c r="H250" s="36"/>
      <c r="I250" s="18"/>
      <c r="J250" s="36">
        <v>6</v>
      </c>
      <c r="K250" s="36" t="s">
        <v>621</v>
      </c>
    </row>
    <row r="251" spans="1:11" x14ac:dyDescent="0.25">
      <c r="A251" s="2">
        <v>250</v>
      </c>
      <c r="B251" s="2"/>
      <c r="C251" s="2"/>
      <c r="D251" s="36" t="s">
        <v>530</v>
      </c>
      <c r="E251" s="36"/>
      <c r="F251" s="36"/>
      <c r="G251" s="36"/>
      <c r="H251" s="36"/>
      <c r="I251" s="18"/>
      <c r="J251" s="36">
        <v>7</v>
      </c>
      <c r="K251" s="36" t="s">
        <v>622</v>
      </c>
    </row>
    <row r="252" spans="1:11" x14ac:dyDescent="0.25">
      <c r="A252" s="2">
        <v>251</v>
      </c>
      <c r="B252" s="2"/>
      <c r="C252" s="2"/>
      <c r="D252" s="36" t="s">
        <v>530</v>
      </c>
      <c r="E252" s="36"/>
      <c r="F252" s="36"/>
      <c r="G252" s="36"/>
      <c r="H252" s="36"/>
      <c r="I252" s="18"/>
      <c r="J252" s="36">
        <v>8</v>
      </c>
      <c r="K252" s="36" t="s">
        <v>623</v>
      </c>
    </row>
    <row r="253" spans="1:11" x14ac:dyDescent="0.25">
      <c r="A253" s="2">
        <v>252</v>
      </c>
      <c r="B253" s="1" t="s">
        <v>247</v>
      </c>
      <c r="C253" s="2" t="s">
        <v>256</v>
      </c>
      <c r="D253" s="36" t="s">
        <v>766</v>
      </c>
      <c r="E253" s="36" t="s">
        <v>39</v>
      </c>
      <c r="F253" s="36" t="s">
        <v>15</v>
      </c>
      <c r="G253" s="36" t="s">
        <v>39</v>
      </c>
      <c r="H253" s="36"/>
      <c r="I253" s="18"/>
      <c r="J253" s="36"/>
      <c r="K253" s="36" t="s">
        <v>767</v>
      </c>
    </row>
    <row r="254" spans="1:11" x14ac:dyDescent="0.25">
      <c r="A254" s="2">
        <v>253</v>
      </c>
      <c r="B254" s="2"/>
      <c r="C254" s="2"/>
      <c r="D254" s="36"/>
      <c r="E254" s="36"/>
      <c r="F254" s="36"/>
      <c r="G254" s="36"/>
      <c r="H254" s="36"/>
      <c r="I254" s="18"/>
      <c r="J254" s="36">
        <v>1</v>
      </c>
      <c r="K254" s="2" t="s">
        <v>746</v>
      </c>
    </row>
    <row r="255" spans="1:11" x14ac:dyDescent="0.25">
      <c r="A255" s="2">
        <v>254</v>
      </c>
      <c r="B255" s="2"/>
      <c r="C255" s="2"/>
      <c r="D255" s="36"/>
      <c r="E255" s="36"/>
      <c r="F255" s="36"/>
      <c r="G255" s="36"/>
      <c r="H255" s="36"/>
      <c r="I255" s="18"/>
      <c r="J255" s="36">
        <v>2</v>
      </c>
      <c r="K255" s="36" t="s">
        <v>627</v>
      </c>
    </row>
    <row r="256" spans="1:11" x14ac:dyDescent="0.25">
      <c r="A256" s="2">
        <v>255</v>
      </c>
      <c r="B256" s="2"/>
      <c r="C256" s="2"/>
      <c r="D256" s="36"/>
      <c r="E256" s="36"/>
      <c r="F256" s="36"/>
      <c r="G256" s="36"/>
      <c r="H256" s="36"/>
      <c r="I256" s="18"/>
      <c r="J256" s="36">
        <v>3</v>
      </c>
      <c r="K256" s="36" t="s">
        <v>628</v>
      </c>
    </row>
    <row r="257" spans="1:11" x14ac:dyDescent="0.25">
      <c r="A257" s="2">
        <v>256</v>
      </c>
      <c r="B257" s="2"/>
      <c r="C257" s="2"/>
      <c r="D257" s="36"/>
      <c r="E257" s="36"/>
      <c r="F257" s="36"/>
      <c r="G257" s="36"/>
      <c r="H257" s="36"/>
      <c r="I257" s="18"/>
      <c r="J257" s="36">
        <v>4</v>
      </c>
      <c r="K257" s="36" t="s">
        <v>629</v>
      </c>
    </row>
    <row r="258" spans="1:11" x14ac:dyDescent="0.25">
      <c r="A258" s="2">
        <v>257</v>
      </c>
      <c r="B258" s="2"/>
      <c r="C258" s="2"/>
      <c r="D258" s="36"/>
      <c r="E258" s="36"/>
      <c r="F258" s="36"/>
      <c r="G258" s="36"/>
      <c r="H258" s="36"/>
      <c r="I258" s="18"/>
      <c r="J258" s="36">
        <v>5</v>
      </c>
      <c r="K258" s="36" t="s">
        <v>630</v>
      </c>
    </row>
    <row r="259" spans="1:11" x14ac:dyDescent="0.25">
      <c r="A259" s="2">
        <v>258</v>
      </c>
      <c r="B259" s="2"/>
      <c r="C259" s="2"/>
      <c r="D259" s="36" t="s">
        <v>530</v>
      </c>
      <c r="E259" s="36"/>
      <c r="F259" s="36"/>
      <c r="G259" s="36"/>
      <c r="H259" s="36"/>
      <c r="I259" s="18"/>
      <c r="J259" s="36">
        <v>6</v>
      </c>
      <c r="K259" s="36" t="s">
        <v>631</v>
      </c>
    </row>
    <row r="260" spans="1:11" x14ac:dyDescent="0.25">
      <c r="A260" s="2">
        <v>259</v>
      </c>
      <c r="B260" s="2"/>
      <c r="C260" s="2"/>
      <c r="D260" s="36" t="s">
        <v>530</v>
      </c>
      <c r="E260" s="36"/>
      <c r="F260" s="36"/>
      <c r="G260" s="36"/>
      <c r="H260" s="36"/>
      <c r="I260" s="18"/>
      <c r="J260" s="36">
        <v>7</v>
      </c>
      <c r="K260" s="36" t="s">
        <v>632</v>
      </c>
    </row>
    <row r="261" spans="1:11" ht="30" x14ac:dyDescent="0.25">
      <c r="A261" s="2">
        <v>260</v>
      </c>
      <c r="B261" s="1" t="s">
        <v>247</v>
      </c>
      <c r="C261" s="2" t="s">
        <v>256</v>
      </c>
      <c r="D261" s="36" t="s">
        <v>768</v>
      </c>
      <c r="E261" s="36" t="s">
        <v>39</v>
      </c>
      <c r="F261" s="36" t="s">
        <v>15</v>
      </c>
      <c r="G261" s="36" t="s">
        <v>39</v>
      </c>
      <c r="H261" s="36"/>
      <c r="I261" s="18"/>
      <c r="J261" s="36"/>
      <c r="K261" s="36" t="s">
        <v>769</v>
      </c>
    </row>
    <row r="262" spans="1:11" x14ac:dyDescent="0.25">
      <c r="A262" s="2">
        <v>261</v>
      </c>
      <c r="B262" s="2"/>
      <c r="C262" s="2"/>
      <c r="D262" s="36"/>
      <c r="E262" s="36"/>
      <c r="F262" s="36"/>
      <c r="G262" s="36"/>
      <c r="H262" s="36"/>
      <c r="I262" s="18"/>
      <c r="J262" s="36">
        <v>1</v>
      </c>
      <c r="K262" s="36" t="s">
        <v>770</v>
      </c>
    </row>
    <row r="263" spans="1:11" x14ac:dyDescent="0.25">
      <c r="A263" s="2">
        <v>262</v>
      </c>
      <c r="B263" s="2"/>
      <c r="C263" s="2"/>
      <c r="D263" s="36"/>
      <c r="E263" s="36"/>
      <c r="F263" s="36"/>
      <c r="G263" s="36"/>
      <c r="H263" s="36"/>
      <c r="I263" s="18"/>
      <c r="J263" s="36">
        <v>2</v>
      </c>
      <c r="K263" s="36" t="s">
        <v>627</v>
      </c>
    </row>
    <row r="264" spans="1:11" x14ac:dyDescent="0.25">
      <c r="A264" s="2">
        <v>263</v>
      </c>
      <c r="B264" s="2"/>
      <c r="C264" s="2"/>
      <c r="D264" s="36"/>
      <c r="E264" s="36"/>
      <c r="F264" s="36"/>
      <c r="G264" s="36"/>
      <c r="H264" s="36"/>
      <c r="I264" s="18"/>
      <c r="J264" s="36">
        <v>3</v>
      </c>
      <c r="K264" s="36" t="s">
        <v>628</v>
      </c>
    </row>
    <row r="265" spans="1:11" x14ac:dyDescent="0.25">
      <c r="A265" s="2">
        <v>264</v>
      </c>
      <c r="B265" s="2"/>
      <c r="C265" s="2"/>
      <c r="D265" s="36"/>
      <c r="E265" s="36"/>
      <c r="F265" s="36"/>
      <c r="G265" s="36"/>
      <c r="H265" s="36"/>
      <c r="I265" s="18"/>
      <c r="J265" s="36">
        <v>4</v>
      </c>
      <c r="K265" s="36" t="s">
        <v>629</v>
      </c>
    </row>
    <row r="266" spans="1:11" x14ac:dyDescent="0.25">
      <c r="A266" s="2">
        <v>265</v>
      </c>
      <c r="B266" s="2"/>
      <c r="C266" s="2"/>
      <c r="D266" s="36"/>
      <c r="E266" s="36"/>
      <c r="F266" s="36"/>
      <c r="G266" s="36"/>
      <c r="H266" s="36"/>
      <c r="I266" s="18"/>
      <c r="J266" s="36">
        <v>5</v>
      </c>
      <c r="K266" s="36" t="s">
        <v>630</v>
      </c>
    </row>
    <row r="267" spans="1:11" x14ac:dyDescent="0.25">
      <c r="A267" s="2">
        <v>266</v>
      </c>
      <c r="B267" s="2"/>
      <c r="C267" s="2"/>
      <c r="D267" s="36" t="s">
        <v>530</v>
      </c>
      <c r="E267" s="36"/>
      <c r="F267" s="36"/>
      <c r="G267" s="36"/>
      <c r="H267" s="36"/>
      <c r="I267" s="18"/>
      <c r="J267" s="36">
        <v>6</v>
      </c>
      <c r="K267" s="36" t="s">
        <v>631</v>
      </c>
    </row>
    <row r="268" spans="1:11" x14ac:dyDescent="0.25">
      <c r="A268" s="2">
        <v>267</v>
      </c>
      <c r="B268" s="2"/>
      <c r="C268" s="2"/>
      <c r="D268" s="36" t="s">
        <v>530</v>
      </c>
      <c r="E268" s="36"/>
      <c r="F268" s="36"/>
      <c r="G268" s="36"/>
      <c r="H268" s="36"/>
      <c r="I268" s="18"/>
      <c r="J268" s="36">
        <v>7</v>
      </c>
      <c r="K268" s="36" t="s">
        <v>632</v>
      </c>
    </row>
    <row r="269" spans="1:11" ht="30" x14ac:dyDescent="0.25">
      <c r="A269" s="2">
        <v>268</v>
      </c>
      <c r="B269" s="1" t="s">
        <v>247</v>
      </c>
      <c r="C269" s="2" t="s">
        <v>256</v>
      </c>
      <c r="D269" s="36" t="s">
        <v>690</v>
      </c>
      <c r="E269" s="36" t="s">
        <v>39</v>
      </c>
      <c r="F269" s="36" t="s">
        <v>15</v>
      </c>
      <c r="G269" s="36" t="s">
        <v>15</v>
      </c>
      <c r="H269" s="36"/>
      <c r="I269" s="18" t="s">
        <v>691</v>
      </c>
      <c r="J269" s="36"/>
      <c r="K269" s="36" t="s">
        <v>270</v>
      </c>
    </row>
    <row r="270" spans="1:11" x14ac:dyDescent="0.25">
      <c r="A270" s="2">
        <v>269</v>
      </c>
      <c r="B270" s="2"/>
      <c r="C270" s="2"/>
      <c r="D270" s="36"/>
      <c r="E270" s="36"/>
      <c r="F270" s="36"/>
      <c r="G270" s="36"/>
      <c r="H270" s="36"/>
      <c r="I270" s="18"/>
      <c r="J270" s="36">
        <v>1</v>
      </c>
      <c r="K270" s="36" t="s">
        <v>640</v>
      </c>
    </row>
    <row r="271" spans="1:11" x14ac:dyDescent="0.25">
      <c r="A271" s="2">
        <v>270</v>
      </c>
      <c r="B271" s="2"/>
      <c r="C271" s="2"/>
      <c r="D271" s="36"/>
      <c r="E271" s="36"/>
      <c r="F271" s="36"/>
      <c r="G271" s="36"/>
      <c r="H271" s="36"/>
      <c r="I271" s="18"/>
      <c r="J271" s="36">
        <v>2</v>
      </c>
      <c r="K271" s="36" t="s">
        <v>641</v>
      </c>
    </row>
    <row r="272" spans="1:11" ht="30" x14ac:dyDescent="0.25">
      <c r="A272" s="2">
        <v>271</v>
      </c>
      <c r="B272" s="1" t="s">
        <v>247</v>
      </c>
      <c r="C272" s="2" t="s">
        <v>1012</v>
      </c>
      <c r="D272" s="36" t="s">
        <v>530</v>
      </c>
      <c r="E272" s="36" t="s">
        <v>39</v>
      </c>
      <c r="F272" s="36" t="s">
        <v>39</v>
      </c>
      <c r="G272" s="36" t="s">
        <v>39</v>
      </c>
      <c r="H272" s="36"/>
      <c r="I272" s="18"/>
      <c r="J272" s="36"/>
      <c r="K272" s="36" t="s">
        <v>741</v>
      </c>
    </row>
    <row r="273" spans="1:11" x14ac:dyDescent="0.25">
      <c r="A273" s="2">
        <v>272</v>
      </c>
      <c r="B273" s="2" t="s">
        <v>965</v>
      </c>
      <c r="C273" s="2" t="s">
        <v>1015</v>
      </c>
      <c r="D273" s="36" t="s">
        <v>970</v>
      </c>
      <c r="E273" s="36" t="s">
        <v>39</v>
      </c>
      <c r="F273" s="36" t="s">
        <v>39</v>
      </c>
      <c r="G273" s="36" t="s">
        <v>15</v>
      </c>
      <c r="H273" s="36"/>
      <c r="I273" s="18"/>
      <c r="J273" s="36"/>
      <c r="K273" s="36" t="s">
        <v>966</v>
      </c>
    </row>
    <row r="274" spans="1:11" x14ac:dyDescent="0.25">
      <c r="A274" s="2">
        <v>273</v>
      </c>
      <c r="B274" s="2"/>
      <c r="C274" s="2"/>
      <c r="D274" s="36"/>
      <c r="E274" s="36"/>
      <c r="F274" s="36"/>
      <c r="G274" s="36"/>
      <c r="H274" s="36"/>
      <c r="I274" s="18"/>
      <c r="J274" s="36">
        <v>1</v>
      </c>
      <c r="K274" s="36" t="s">
        <v>1147</v>
      </c>
    </row>
    <row r="275" spans="1:11" x14ac:dyDescent="0.25">
      <c r="A275" s="2">
        <v>274</v>
      </c>
      <c r="B275" s="2"/>
      <c r="C275" s="2"/>
      <c r="D275" s="36"/>
      <c r="E275" s="36"/>
      <c r="F275" s="36"/>
      <c r="G275" s="36"/>
      <c r="H275" s="36"/>
      <c r="I275" s="18"/>
      <c r="J275" s="36">
        <v>2</v>
      </c>
      <c r="K275" s="36" t="s">
        <v>1102</v>
      </c>
    </row>
    <row r="276" spans="1:11" x14ac:dyDescent="0.25">
      <c r="A276" s="2">
        <v>275</v>
      </c>
      <c r="B276" s="2"/>
      <c r="C276" s="2"/>
      <c r="D276" s="36"/>
      <c r="E276" s="36"/>
      <c r="F276" s="36"/>
      <c r="G276" s="36"/>
      <c r="H276" s="36"/>
      <c r="I276" s="18"/>
      <c r="J276" s="36">
        <v>3</v>
      </c>
      <c r="K276" s="36" t="s">
        <v>1103</v>
      </c>
    </row>
    <row r="277" spans="1:11" x14ac:dyDescent="0.25">
      <c r="A277" s="2">
        <v>276</v>
      </c>
      <c r="B277" s="2"/>
      <c r="C277" s="2"/>
      <c r="D277" s="36"/>
      <c r="E277" s="36"/>
      <c r="F277" s="36"/>
      <c r="G277" s="36"/>
      <c r="H277" s="36"/>
      <c r="I277" s="18"/>
      <c r="J277" s="36">
        <v>4</v>
      </c>
      <c r="K277" s="36" t="s">
        <v>1104</v>
      </c>
    </row>
    <row r="278" spans="1:11" x14ac:dyDescent="0.25">
      <c r="A278" s="2">
        <v>277</v>
      </c>
      <c r="B278" s="2"/>
      <c r="C278" s="2"/>
      <c r="D278" s="36"/>
      <c r="E278" s="36"/>
      <c r="F278" s="36"/>
      <c r="G278" s="36"/>
      <c r="H278" s="36"/>
      <c r="I278" s="18"/>
      <c r="J278" s="36">
        <v>5</v>
      </c>
      <c r="K278" s="36" t="s">
        <v>1105</v>
      </c>
    </row>
    <row r="279" spans="1:11" x14ac:dyDescent="0.25">
      <c r="A279" s="2">
        <v>278</v>
      </c>
      <c r="B279" s="2"/>
      <c r="C279" s="2"/>
      <c r="D279" s="36"/>
      <c r="E279" s="36"/>
      <c r="F279" s="36"/>
      <c r="G279" s="36"/>
      <c r="H279" s="36"/>
      <c r="I279" s="18"/>
      <c r="J279" s="36">
        <v>6</v>
      </c>
      <c r="K279" s="36" t="s">
        <v>1106</v>
      </c>
    </row>
    <row r="280" spans="1:11" ht="30" x14ac:dyDescent="0.25">
      <c r="A280" s="2">
        <v>279</v>
      </c>
      <c r="B280" s="1" t="s">
        <v>965</v>
      </c>
      <c r="C280" s="2" t="s">
        <v>1016</v>
      </c>
      <c r="D280" s="36" t="s">
        <v>530</v>
      </c>
      <c r="E280" s="36" t="s">
        <v>39</v>
      </c>
      <c r="F280" s="36" t="s">
        <v>39</v>
      </c>
      <c r="G280" s="36" t="s">
        <v>39</v>
      </c>
      <c r="H280" s="36"/>
      <c r="I280" s="18"/>
      <c r="J280" s="36"/>
      <c r="K280" s="36" t="s">
        <v>741</v>
      </c>
    </row>
    <row r="281" spans="1:11" x14ac:dyDescent="0.25">
      <c r="A281" s="2">
        <v>280</v>
      </c>
      <c r="B281" s="1" t="s">
        <v>965</v>
      </c>
      <c r="C281" s="2" t="s">
        <v>1018</v>
      </c>
      <c r="D281" s="36" t="s">
        <v>530</v>
      </c>
      <c r="E281" s="36" t="s">
        <v>39</v>
      </c>
      <c r="F281" s="36" t="s">
        <v>39</v>
      </c>
      <c r="G281" s="36" t="s">
        <v>39</v>
      </c>
      <c r="H281" s="36"/>
      <c r="I281" s="18"/>
      <c r="J281" s="36"/>
      <c r="K281" s="36" t="s">
        <v>741</v>
      </c>
    </row>
    <row r="282" spans="1:11" x14ac:dyDescent="0.25">
      <c r="A282" s="2">
        <v>281</v>
      </c>
      <c r="B282" s="1" t="s">
        <v>965</v>
      </c>
      <c r="C282" s="2" t="s">
        <v>1017</v>
      </c>
      <c r="D282" s="36" t="s">
        <v>530</v>
      </c>
      <c r="E282" s="36" t="s">
        <v>39</v>
      </c>
      <c r="F282" s="36" t="s">
        <v>39</v>
      </c>
      <c r="G282" s="36" t="s">
        <v>39</v>
      </c>
      <c r="H282" s="36"/>
      <c r="I282" s="18"/>
      <c r="J282" s="36"/>
      <c r="K282" s="36" t="s">
        <v>741</v>
      </c>
    </row>
    <row r="283" spans="1:11" ht="30" x14ac:dyDescent="0.25">
      <c r="A283" s="2">
        <v>282</v>
      </c>
      <c r="B283" s="39" t="s">
        <v>821</v>
      </c>
      <c r="C283" s="39" t="s">
        <v>793</v>
      </c>
      <c r="D283" s="36"/>
      <c r="E283" s="36" t="s">
        <v>39</v>
      </c>
      <c r="F283" s="36" t="s">
        <v>39</v>
      </c>
      <c r="G283" s="36" t="s">
        <v>39</v>
      </c>
      <c r="H283" s="36"/>
      <c r="I283" s="18"/>
      <c r="J283" s="36"/>
      <c r="K283" s="36" t="s">
        <v>741</v>
      </c>
    </row>
    <row r="284" spans="1:11" ht="30" x14ac:dyDescent="0.25">
      <c r="A284" s="2">
        <v>283</v>
      </c>
      <c r="B284" s="39" t="s">
        <v>821</v>
      </c>
      <c r="C284" s="39" t="s">
        <v>810</v>
      </c>
      <c r="D284" s="36"/>
      <c r="E284" s="36" t="s">
        <v>39</v>
      </c>
      <c r="F284" s="36" t="s">
        <v>39</v>
      </c>
      <c r="G284" s="36" t="s">
        <v>39</v>
      </c>
      <c r="H284" s="36"/>
      <c r="I284" s="18"/>
      <c r="J284" s="36"/>
      <c r="K284" s="36" t="s">
        <v>741</v>
      </c>
    </row>
    <row r="285" spans="1:11" x14ac:dyDescent="0.25">
      <c r="A285" s="2">
        <v>284</v>
      </c>
      <c r="B285" s="2" t="s">
        <v>824</v>
      </c>
      <c r="C285" s="2" t="s">
        <v>811</v>
      </c>
      <c r="D285" s="36" t="s">
        <v>869</v>
      </c>
      <c r="E285" s="36" t="s">
        <v>15</v>
      </c>
      <c r="F285" s="36" t="s">
        <v>39</v>
      </c>
      <c r="G285" s="36" t="s">
        <v>15</v>
      </c>
      <c r="H285" s="36"/>
      <c r="I285" s="18" t="s">
        <v>919</v>
      </c>
      <c r="J285" s="36"/>
      <c r="K285" s="36" t="s">
        <v>870</v>
      </c>
    </row>
    <row r="286" spans="1:11" x14ac:dyDescent="0.25">
      <c r="A286" s="2">
        <v>285</v>
      </c>
      <c r="D286" s="36" t="s">
        <v>530</v>
      </c>
      <c r="E286" s="36"/>
      <c r="F286" s="36"/>
      <c r="G286" s="36"/>
      <c r="H286" s="36"/>
      <c r="I286" s="18"/>
      <c r="J286" s="36">
        <v>1</v>
      </c>
      <c r="K286" s="36" t="s">
        <v>531</v>
      </c>
    </row>
    <row r="287" spans="1:11" x14ac:dyDescent="0.25">
      <c r="A287" s="2">
        <v>286</v>
      </c>
      <c r="D287" s="36" t="s">
        <v>530</v>
      </c>
      <c r="E287" s="36"/>
      <c r="F287" s="36"/>
      <c r="G287" s="36"/>
      <c r="H287" s="36"/>
      <c r="I287" s="18"/>
      <c r="J287" s="36">
        <v>2</v>
      </c>
      <c r="K287" s="36" t="s">
        <v>608</v>
      </c>
    </row>
    <row r="288" spans="1:11" x14ac:dyDescent="0.25">
      <c r="A288" s="2">
        <v>287</v>
      </c>
      <c r="D288" s="36" t="s">
        <v>530</v>
      </c>
      <c r="E288" s="36"/>
      <c r="F288" s="36"/>
      <c r="G288" s="36"/>
      <c r="H288" s="36"/>
      <c r="I288" s="18"/>
      <c r="J288" s="36">
        <v>3</v>
      </c>
      <c r="K288" s="36" t="s">
        <v>618</v>
      </c>
    </row>
    <row r="289" spans="1:11" x14ac:dyDescent="0.25">
      <c r="A289" s="2">
        <v>288</v>
      </c>
      <c r="D289" s="36" t="s">
        <v>530</v>
      </c>
      <c r="E289" s="36"/>
      <c r="F289" s="36"/>
      <c r="G289" s="36"/>
      <c r="H289" s="36"/>
      <c r="I289" s="18"/>
      <c r="J289" s="36">
        <v>4</v>
      </c>
      <c r="K289" s="36" t="s">
        <v>619</v>
      </c>
    </row>
    <row r="290" spans="1:11" x14ac:dyDescent="0.25">
      <c r="A290" s="2">
        <v>289</v>
      </c>
      <c r="D290" s="36" t="s">
        <v>530</v>
      </c>
      <c r="E290" s="36"/>
      <c r="F290" s="36"/>
      <c r="G290" s="36"/>
      <c r="H290" s="36"/>
      <c r="I290" s="18"/>
      <c r="J290" s="36">
        <v>5</v>
      </c>
      <c r="K290" s="36" t="s">
        <v>920</v>
      </c>
    </row>
    <row r="291" spans="1:11" x14ac:dyDescent="0.25">
      <c r="A291" s="2">
        <v>290</v>
      </c>
      <c r="D291" s="36" t="s">
        <v>530</v>
      </c>
      <c r="E291" s="36"/>
      <c r="F291" s="36"/>
      <c r="G291" s="36"/>
      <c r="H291" s="36"/>
      <c r="I291" s="18"/>
      <c r="J291" s="36">
        <v>6</v>
      </c>
      <c r="K291" s="36" t="s">
        <v>921</v>
      </c>
    </row>
    <row r="292" spans="1:11" x14ac:dyDescent="0.25">
      <c r="A292" s="2">
        <v>291</v>
      </c>
      <c r="D292" s="36" t="s">
        <v>530</v>
      </c>
      <c r="E292" s="36"/>
      <c r="F292" s="36"/>
      <c r="G292" s="36"/>
      <c r="H292" s="36"/>
      <c r="I292" s="18"/>
      <c r="J292" s="36">
        <v>7</v>
      </c>
      <c r="K292" s="36" t="s">
        <v>922</v>
      </c>
    </row>
    <row r="293" spans="1:11" ht="30" x14ac:dyDescent="0.25">
      <c r="A293" s="2">
        <v>292</v>
      </c>
      <c r="B293" s="1" t="s">
        <v>974</v>
      </c>
      <c r="C293" s="2" t="s">
        <v>1021</v>
      </c>
      <c r="D293" s="36" t="s">
        <v>530</v>
      </c>
      <c r="E293" s="36" t="s">
        <v>39</v>
      </c>
      <c r="F293" s="36" t="s">
        <v>39</v>
      </c>
      <c r="G293" s="36" t="s">
        <v>39</v>
      </c>
      <c r="H293" s="36"/>
      <c r="I293" s="18"/>
      <c r="J293" s="36"/>
      <c r="K293" s="36" t="s">
        <v>741</v>
      </c>
    </row>
    <row r="294" spans="1:11" ht="30" x14ac:dyDescent="0.25">
      <c r="A294" s="2">
        <v>293</v>
      </c>
      <c r="B294" s="1" t="s">
        <v>974</v>
      </c>
      <c r="C294" s="2" t="s">
        <v>1028</v>
      </c>
      <c r="D294" s="36" t="s">
        <v>530</v>
      </c>
      <c r="E294" s="36" t="s">
        <v>39</v>
      </c>
      <c r="F294" s="36" t="s">
        <v>39</v>
      </c>
      <c r="G294" s="36" t="s">
        <v>39</v>
      </c>
      <c r="H294" s="36"/>
      <c r="I294" s="18"/>
      <c r="J294" s="36"/>
      <c r="K294" s="36" t="s">
        <v>741</v>
      </c>
    </row>
    <row r="295" spans="1:11" ht="30" x14ac:dyDescent="0.25">
      <c r="A295" s="2">
        <v>294</v>
      </c>
      <c r="B295" s="1" t="s">
        <v>974</v>
      </c>
      <c r="C295" s="2" t="s">
        <v>1022</v>
      </c>
      <c r="D295" s="36" t="s">
        <v>530</v>
      </c>
      <c r="E295" s="36" t="s">
        <v>39</v>
      </c>
      <c r="F295" s="36" t="s">
        <v>39</v>
      </c>
      <c r="G295" s="36" t="s">
        <v>39</v>
      </c>
      <c r="H295" s="36"/>
      <c r="I295" s="18"/>
      <c r="J295" s="36"/>
      <c r="K295" s="36" t="s">
        <v>741</v>
      </c>
    </row>
    <row r="296" spans="1:11" ht="30" x14ac:dyDescent="0.25">
      <c r="A296" s="2">
        <v>295</v>
      </c>
      <c r="B296" s="1" t="s">
        <v>974</v>
      </c>
      <c r="C296" s="2" t="s">
        <v>1023</v>
      </c>
      <c r="D296" s="36" t="s">
        <v>530</v>
      </c>
      <c r="E296" s="36" t="s">
        <v>39</v>
      </c>
      <c r="F296" s="36" t="s">
        <v>39</v>
      </c>
      <c r="G296" s="36" t="s">
        <v>39</v>
      </c>
      <c r="H296" s="36"/>
      <c r="I296" s="18"/>
      <c r="J296" s="36"/>
      <c r="K296" s="36" t="s">
        <v>741</v>
      </c>
    </row>
    <row r="297" spans="1:11" x14ac:dyDescent="0.25">
      <c r="A297" s="2">
        <v>296</v>
      </c>
      <c r="B297" s="1" t="s">
        <v>181</v>
      </c>
      <c r="C297" s="2" t="s">
        <v>182</v>
      </c>
      <c r="D297" s="36" t="s">
        <v>185</v>
      </c>
      <c r="E297" s="36" t="s">
        <v>15</v>
      </c>
      <c r="F297" s="36" t="s">
        <v>15</v>
      </c>
      <c r="G297" s="36" t="s">
        <v>15</v>
      </c>
      <c r="H297" s="36" t="s">
        <v>281</v>
      </c>
      <c r="I297" s="18" t="s">
        <v>358</v>
      </c>
      <c r="J297" s="36"/>
      <c r="K297" s="36" t="s">
        <v>727</v>
      </c>
    </row>
    <row r="298" spans="1:11" x14ac:dyDescent="0.25">
      <c r="A298" s="2">
        <v>297</v>
      </c>
      <c r="B298" s="2"/>
      <c r="C298" s="2"/>
      <c r="D298" s="36" t="s">
        <v>530</v>
      </c>
      <c r="E298" s="36"/>
      <c r="F298" s="36"/>
      <c r="G298" s="36"/>
      <c r="H298" s="36"/>
      <c r="I298" s="18"/>
      <c r="J298" s="36">
        <v>1</v>
      </c>
      <c r="K298" s="36" t="s">
        <v>728</v>
      </c>
    </row>
    <row r="299" spans="1:11" x14ac:dyDescent="0.25">
      <c r="A299" s="2">
        <v>298</v>
      </c>
      <c r="B299" s="2"/>
      <c r="C299" s="2"/>
      <c r="D299" s="36" t="s">
        <v>530</v>
      </c>
      <c r="E299" s="36"/>
      <c r="F299" s="36"/>
      <c r="G299" s="36"/>
      <c r="H299" s="36"/>
      <c r="I299" s="18"/>
      <c r="J299" s="36">
        <v>2</v>
      </c>
      <c r="K299" s="36" t="s">
        <v>729</v>
      </c>
    </row>
    <row r="300" spans="1:11" x14ac:dyDescent="0.25">
      <c r="A300" s="2">
        <v>299</v>
      </c>
      <c r="B300" s="2"/>
      <c r="C300" s="2"/>
      <c r="D300" s="36" t="s">
        <v>530</v>
      </c>
      <c r="E300" s="36"/>
      <c r="F300" s="36"/>
      <c r="G300" s="36"/>
      <c r="H300" s="36"/>
      <c r="I300" s="18"/>
      <c r="J300" s="36">
        <v>3</v>
      </c>
      <c r="K300" s="36" t="s">
        <v>730</v>
      </c>
    </row>
    <row r="301" spans="1:11" x14ac:dyDescent="0.25">
      <c r="A301" s="2">
        <v>300</v>
      </c>
      <c r="B301" s="2"/>
      <c r="C301" s="2"/>
      <c r="D301" s="36" t="s">
        <v>530</v>
      </c>
      <c r="E301" s="36"/>
      <c r="F301" s="36"/>
      <c r="G301" s="36"/>
      <c r="H301" s="36"/>
      <c r="I301" s="18"/>
      <c r="J301" s="36">
        <v>4</v>
      </c>
      <c r="K301" s="36" t="s">
        <v>731</v>
      </c>
    </row>
    <row r="302" spans="1:11" x14ac:dyDescent="0.25">
      <c r="A302" s="2">
        <v>301</v>
      </c>
      <c r="B302" s="1" t="s">
        <v>181</v>
      </c>
      <c r="C302" s="2" t="s">
        <v>186</v>
      </c>
      <c r="D302" s="36" t="s">
        <v>189</v>
      </c>
      <c r="E302" s="36" t="s">
        <v>15</v>
      </c>
      <c r="F302" s="36" t="s">
        <v>15</v>
      </c>
      <c r="G302" s="36" t="s">
        <v>39</v>
      </c>
      <c r="H302" s="36" t="s">
        <v>281</v>
      </c>
      <c r="I302" s="18"/>
      <c r="J302" s="36"/>
      <c r="K302" s="36" t="s">
        <v>359</v>
      </c>
    </row>
    <row r="303" spans="1:11" x14ac:dyDescent="0.25">
      <c r="A303" s="2">
        <v>302</v>
      </c>
      <c r="B303" s="2"/>
      <c r="C303" s="2"/>
      <c r="D303" s="36" t="s">
        <v>530</v>
      </c>
      <c r="E303" s="36"/>
      <c r="F303" s="36"/>
      <c r="G303" s="36"/>
      <c r="H303" s="36"/>
      <c r="I303" s="18"/>
      <c r="J303" s="36">
        <v>0</v>
      </c>
      <c r="K303" s="36" t="s">
        <v>606</v>
      </c>
    </row>
    <row r="304" spans="1:11" x14ac:dyDescent="0.25">
      <c r="A304" s="2">
        <v>303</v>
      </c>
      <c r="B304" s="2"/>
      <c r="C304" s="2"/>
      <c r="D304" s="36" t="s">
        <v>530</v>
      </c>
      <c r="E304" s="36"/>
      <c r="F304" s="36"/>
      <c r="G304" s="36"/>
      <c r="H304" s="36"/>
      <c r="I304" s="18"/>
      <c r="J304" s="36">
        <v>1</v>
      </c>
      <c r="K304" s="36" t="s">
        <v>585</v>
      </c>
    </row>
    <row r="305" spans="1:11" x14ac:dyDescent="0.25">
      <c r="A305" s="2">
        <v>304</v>
      </c>
      <c r="B305" s="1" t="s">
        <v>181</v>
      </c>
      <c r="C305" s="2" t="s">
        <v>190</v>
      </c>
      <c r="D305" s="36" t="s">
        <v>192</v>
      </c>
      <c r="E305" s="36" t="s">
        <v>15</v>
      </c>
      <c r="F305" s="36" t="s">
        <v>15</v>
      </c>
      <c r="G305" s="36" t="s">
        <v>39</v>
      </c>
      <c r="H305" s="36" t="s">
        <v>281</v>
      </c>
      <c r="I305" s="18"/>
      <c r="J305" s="36"/>
      <c r="K305" s="36" t="s">
        <v>191</v>
      </c>
    </row>
    <row r="306" spans="1:11" x14ac:dyDescent="0.25">
      <c r="A306" s="2">
        <v>305</v>
      </c>
      <c r="B306" s="2"/>
      <c r="C306" s="2"/>
      <c r="D306" s="36"/>
      <c r="E306" s="36"/>
      <c r="F306" s="36"/>
      <c r="G306" s="36"/>
      <c r="H306" s="36"/>
      <c r="I306" s="18"/>
      <c r="J306" s="36">
        <v>1</v>
      </c>
      <c r="K306" s="36" t="s">
        <v>606</v>
      </c>
    </row>
    <row r="307" spans="1:11" x14ac:dyDescent="0.25">
      <c r="A307" s="2">
        <v>306</v>
      </c>
      <c r="B307" s="2"/>
      <c r="C307" s="2"/>
      <c r="D307" s="36"/>
      <c r="E307" s="36"/>
      <c r="F307" s="36"/>
      <c r="G307" s="36"/>
      <c r="H307" s="36"/>
      <c r="I307" s="18"/>
      <c r="J307" s="36">
        <v>2</v>
      </c>
      <c r="K307" s="36" t="s">
        <v>585</v>
      </c>
    </row>
    <row r="308" spans="1:11" x14ac:dyDescent="0.25">
      <c r="A308" s="2">
        <v>307</v>
      </c>
      <c r="B308" s="2"/>
      <c r="C308" s="2"/>
      <c r="D308" s="36"/>
      <c r="E308" s="36"/>
      <c r="F308" s="36"/>
      <c r="G308" s="36"/>
      <c r="H308" s="36"/>
      <c r="I308" s="18"/>
      <c r="J308" s="36">
        <v>3</v>
      </c>
      <c r="K308" s="36" t="s">
        <v>607</v>
      </c>
    </row>
    <row r="309" spans="1:11" ht="30" x14ac:dyDescent="0.25">
      <c r="A309" s="2">
        <v>308</v>
      </c>
      <c r="B309" s="1" t="s">
        <v>181</v>
      </c>
      <c r="C309" s="2" t="s">
        <v>193</v>
      </c>
      <c r="D309" s="36" t="s">
        <v>197</v>
      </c>
      <c r="E309" s="36" t="s">
        <v>39</v>
      </c>
      <c r="F309" s="36" t="s">
        <v>15</v>
      </c>
      <c r="G309" s="36" t="s">
        <v>39</v>
      </c>
      <c r="H309" s="36"/>
      <c r="I309" s="18"/>
      <c r="J309" s="36"/>
      <c r="K309" s="36" t="s">
        <v>361</v>
      </c>
    </row>
    <row r="310" spans="1:11" x14ac:dyDescent="0.25">
      <c r="A310" s="2">
        <v>309</v>
      </c>
      <c r="B310" s="2"/>
      <c r="C310" s="2"/>
      <c r="D310" s="36" t="s">
        <v>530</v>
      </c>
      <c r="E310" s="36"/>
      <c r="F310" s="36"/>
      <c r="G310" s="36"/>
      <c r="H310" s="36"/>
      <c r="I310" s="18"/>
      <c r="J310" s="36">
        <v>1</v>
      </c>
      <c r="K310" s="36" t="s">
        <v>531</v>
      </c>
    </row>
    <row r="311" spans="1:11" x14ac:dyDescent="0.25">
      <c r="A311" s="2">
        <v>310</v>
      </c>
      <c r="B311" s="2"/>
      <c r="C311" s="2"/>
      <c r="D311" s="36" t="s">
        <v>530</v>
      </c>
      <c r="E311" s="36"/>
      <c r="F311" s="36"/>
      <c r="G311" s="36"/>
      <c r="H311" s="36"/>
      <c r="I311" s="18"/>
      <c r="J311" s="36">
        <v>2</v>
      </c>
      <c r="K311" s="36" t="s">
        <v>608</v>
      </c>
    </row>
    <row r="312" spans="1:11" x14ac:dyDescent="0.25">
      <c r="A312" s="2">
        <v>311</v>
      </c>
      <c r="B312" s="2"/>
      <c r="C312" s="2"/>
      <c r="D312" s="36" t="s">
        <v>530</v>
      </c>
      <c r="E312" s="36"/>
      <c r="F312" s="36"/>
      <c r="G312" s="36"/>
      <c r="H312" s="36"/>
      <c r="I312" s="18"/>
      <c r="J312" s="36">
        <v>3</v>
      </c>
      <c r="K312" s="36" t="s">
        <v>609</v>
      </c>
    </row>
    <row r="313" spans="1:11" x14ac:dyDescent="0.25">
      <c r="A313" s="2">
        <v>312</v>
      </c>
      <c r="B313" s="2"/>
      <c r="C313" s="2"/>
      <c r="D313" s="36" t="s">
        <v>530</v>
      </c>
      <c r="E313" s="36"/>
      <c r="F313" s="36"/>
      <c r="G313" s="36"/>
      <c r="H313" s="36"/>
      <c r="I313" s="18"/>
      <c r="J313" s="36">
        <v>4</v>
      </c>
      <c r="K313" s="36" t="s">
        <v>610</v>
      </c>
    </row>
    <row r="314" spans="1:11" x14ac:dyDescent="0.25">
      <c r="A314" s="2">
        <v>313</v>
      </c>
      <c r="B314" s="2"/>
      <c r="C314" s="2"/>
      <c r="D314" s="36" t="s">
        <v>530</v>
      </c>
      <c r="E314" s="36"/>
      <c r="F314" s="36"/>
      <c r="G314" s="36"/>
      <c r="H314" s="36"/>
      <c r="I314" s="18"/>
      <c r="J314" s="36">
        <v>5</v>
      </c>
      <c r="K314" s="36" t="s">
        <v>611</v>
      </c>
    </row>
    <row r="315" spans="1:11" x14ac:dyDescent="0.25">
      <c r="A315" s="2">
        <v>314</v>
      </c>
      <c r="B315" s="1" t="s">
        <v>181</v>
      </c>
      <c r="C315" s="2" t="s">
        <v>198</v>
      </c>
      <c r="D315" s="36" t="s">
        <v>733</v>
      </c>
      <c r="E315" s="36" t="s">
        <v>15</v>
      </c>
      <c r="F315" s="36" t="s">
        <v>15</v>
      </c>
      <c r="G315" s="36" t="s">
        <v>15</v>
      </c>
      <c r="H315" s="36" t="s">
        <v>281</v>
      </c>
      <c r="I315" s="18"/>
      <c r="J315" s="36"/>
      <c r="K315" s="36" t="s">
        <v>613</v>
      </c>
    </row>
    <row r="316" spans="1:11" x14ac:dyDescent="0.25">
      <c r="A316" s="2">
        <v>315</v>
      </c>
      <c r="B316" s="2"/>
      <c r="C316" s="2"/>
      <c r="D316" s="36" t="s">
        <v>530</v>
      </c>
      <c r="E316" s="36"/>
      <c r="F316" s="36"/>
      <c r="G316" s="36"/>
      <c r="H316" s="36"/>
      <c r="I316" s="18"/>
      <c r="J316" s="36">
        <v>1</v>
      </c>
      <c r="K316" s="36" t="s">
        <v>531</v>
      </c>
    </row>
    <row r="317" spans="1:11" x14ac:dyDescent="0.25">
      <c r="A317" s="2">
        <v>316</v>
      </c>
      <c r="B317" s="2"/>
      <c r="C317" s="2"/>
      <c r="D317" s="36" t="s">
        <v>530</v>
      </c>
      <c r="E317" s="36"/>
      <c r="F317" s="36"/>
      <c r="G317" s="36"/>
      <c r="H317" s="36"/>
      <c r="I317" s="18"/>
      <c r="J317" s="36">
        <v>2</v>
      </c>
      <c r="K317" s="36" t="s">
        <v>614</v>
      </c>
    </row>
    <row r="318" spans="1:11" x14ac:dyDescent="0.25">
      <c r="A318" s="2">
        <v>317</v>
      </c>
      <c r="B318" s="2"/>
      <c r="C318" s="2"/>
      <c r="D318" s="36" t="s">
        <v>530</v>
      </c>
      <c r="E318" s="36"/>
      <c r="F318" s="36"/>
      <c r="G318" s="36"/>
      <c r="H318" s="36"/>
      <c r="I318" s="18"/>
      <c r="J318" s="36">
        <v>3</v>
      </c>
      <c r="K318" s="36" t="s">
        <v>615</v>
      </c>
    </row>
    <row r="319" spans="1:11" x14ac:dyDescent="0.25">
      <c r="A319" s="2">
        <v>318</v>
      </c>
      <c r="B319" s="39" t="s">
        <v>820</v>
      </c>
      <c r="C319" s="39" t="s">
        <v>788</v>
      </c>
      <c r="D319" s="15"/>
      <c r="E319" s="36" t="s">
        <v>39</v>
      </c>
      <c r="F319" s="36" t="s">
        <v>39</v>
      </c>
      <c r="G319" s="36" t="s">
        <v>39</v>
      </c>
      <c r="I319" s="14"/>
      <c r="J319" s="15"/>
      <c r="K319" s="15" t="s">
        <v>741</v>
      </c>
    </row>
    <row r="320" spans="1:11" ht="30" x14ac:dyDescent="0.25">
      <c r="A320" s="2">
        <v>319</v>
      </c>
      <c r="B320" s="39" t="s">
        <v>1009</v>
      </c>
      <c r="C320" s="39" t="s">
        <v>1008</v>
      </c>
      <c r="D320" s="15"/>
      <c r="E320" s="36" t="s">
        <v>39</v>
      </c>
      <c r="F320" s="36" t="s">
        <v>39</v>
      </c>
      <c r="G320" s="36" t="s">
        <v>39</v>
      </c>
      <c r="I320" s="14"/>
      <c r="J320" s="15"/>
      <c r="K320" s="15" t="s">
        <v>741</v>
      </c>
    </row>
    <row r="321" spans="1:12" ht="30" x14ac:dyDescent="0.25">
      <c r="A321" s="2">
        <v>320</v>
      </c>
      <c r="B321" s="39" t="s">
        <v>1009</v>
      </c>
      <c r="C321" s="39" t="s">
        <v>1002</v>
      </c>
      <c r="D321" s="15"/>
      <c r="E321" s="36" t="s">
        <v>39</v>
      </c>
      <c r="F321" s="36" t="s">
        <v>39</v>
      </c>
      <c r="G321" s="36" t="s">
        <v>39</v>
      </c>
      <c r="I321" s="14"/>
      <c r="J321" s="15"/>
      <c r="K321" s="15" t="s">
        <v>741</v>
      </c>
    </row>
    <row r="322" spans="1:12" ht="30" x14ac:dyDescent="0.25">
      <c r="A322" s="2">
        <v>321</v>
      </c>
      <c r="B322" s="39" t="s">
        <v>1009</v>
      </c>
      <c r="C322" s="39" t="s">
        <v>1003</v>
      </c>
      <c r="D322" s="15"/>
      <c r="E322" s="36" t="s">
        <v>39</v>
      </c>
      <c r="F322" s="36" t="s">
        <v>39</v>
      </c>
      <c r="G322" s="36" t="s">
        <v>39</v>
      </c>
      <c r="I322" s="14"/>
      <c r="J322" s="15"/>
      <c r="K322" s="15" t="s">
        <v>741</v>
      </c>
    </row>
    <row r="323" spans="1:12" ht="30" x14ac:dyDescent="0.25">
      <c r="A323" s="2">
        <v>322</v>
      </c>
      <c r="B323" s="39" t="s">
        <v>1009</v>
      </c>
      <c r="C323" s="39" t="s">
        <v>1004</v>
      </c>
      <c r="D323" s="15"/>
      <c r="E323" s="36" t="s">
        <v>39</v>
      </c>
      <c r="F323" s="36" t="s">
        <v>39</v>
      </c>
      <c r="G323" s="36" t="s">
        <v>39</v>
      </c>
      <c r="I323" s="14"/>
      <c r="J323" s="15"/>
      <c r="K323" s="15" t="s">
        <v>741</v>
      </c>
    </row>
    <row r="324" spans="1:12" ht="30" x14ac:dyDescent="0.25">
      <c r="A324" s="2">
        <v>323</v>
      </c>
      <c r="B324" s="39" t="s">
        <v>1009</v>
      </c>
      <c r="C324" s="39" t="s">
        <v>1005</v>
      </c>
      <c r="D324" s="15"/>
      <c r="E324" s="36" t="s">
        <v>39</v>
      </c>
      <c r="F324" s="36" t="s">
        <v>39</v>
      </c>
      <c r="G324" s="36" t="s">
        <v>39</v>
      </c>
      <c r="I324" s="14"/>
      <c r="J324" s="15"/>
      <c r="K324" s="15" t="s">
        <v>741</v>
      </c>
    </row>
    <row r="325" spans="1:12" ht="30" x14ac:dyDescent="0.25">
      <c r="A325" s="2">
        <v>324</v>
      </c>
      <c r="B325" s="39" t="s">
        <v>1009</v>
      </c>
      <c r="C325" s="39" t="s">
        <v>1006</v>
      </c>
      <c r="D325" s="15"/>
      <c r="E325" s="36" t="s">
        <v>39</v>
      </c>
      <c r="F325" s="36" t="s">
        <v>39</v>
      </c>
      <c r="G325" s="36" t="s">
        <v>39</v>
      </c>
      <c r="I325" s="14"/>
      <c r="J325" s="15"/>
      <c r="K325" s="15" t="s">
        <v>741</v>
      </c>
    </row>
    <row r="326" spans="1:12" ht="30" x14ac:dyDescent="0.25">
      <c r="A326" s="2">
        <v>325</v>
      </c>
      <c r="B326" s="39" t="s">
        <v>1009</v>
      </c>
      <c r="C326" s="39" t="s">
        <v>1007</v>
      </c>
      <c r="D326" s="15"/>
      <c r="E326" s="36" t="s">
        <v>39</v>
      </c>
      <c r="F326" s="36" t="s">
        <v>39</v>
      </c>
      <c r="G326" s="36" t="s">
        <v>39</v>
      </c>
      <c r="I326" s="14"/>
      <c r="J326" s="15"/>
      <c r="K326" s="15" t="s">
        <v>741</v>
      </c>
    </row>
    <row r="327" spans="1:12" ht="30" x14ac:dyDescent="0.25">
      <c r="A327" s="2">
        <v>326</v>
      </c>
      <c r="B327" s="1" t="s">
        <v>213</v>
      </c>
      <c r="C327" s="2" t="s">
        <v>214</v>
      </c>
      <c r="D327" s="36" t="s">
        <v>215</v>
      </c>
      <c r="E327" s="36" t="s">
        <v>15</v>
      </c>
      <c r="F327" s="36" t="s">
        <v>39</v>
      </c>
      <c r="G327" s="36" t="s">
        <v>39</v>
      </c>
      <c r="H327" s="36"/>
      <c r="I327" s="18" t="s">
        <v>379</v>
      </c>
      <c r="J327" s="36"/>
      <c r="K327" s="36" t="s">
        <v>380</v>
      </c>
    </row>
    <row r="328" spans="1:12" x14ac:dyDescent="0.25">
      <c r="A328" s="2">
        <v>327</v>
      </c>
      <c r="B328" s="2"/>
      <c r="C328" s="2"/>
      <c r="D328" s="36"/>
      <c r="E328" s="36"/>
      <c r="F328" s="36"/>
      <c r="G328" s="36"/>
      <c r="H328" s="36"/>
      <c r="I328" s="18"/>
      <c r="J328" s="36">
        <v>1</v>
      </c>
      <c r="K328" s="36" t="s">
        <v>371</v>
      </c>
    </row>
    <row r="329" spans="1:12" x14ac:dyDescent="0.25">
      <c r="A329" s="2">
        <v>328</v>
      </c>
      <c r="B329" s="2"/>
      <c r="C329" s="2"/>
      <c r="D329" s="36"/>
      <c r="E329" s="36"/>
      <c r="F329" s="36"/>
      <c r="G329" s="36"/>
      <c r="H329" s="36"/>
      <c r="I329" s="18"/>
      <c r="J329" s="36">
        <v>0</v>
      </c>
      <c r="K329" s="36" t="s">
        <v>372</v>
      </c>
    </row>
    <row r="330" spans="1:12" ht="30" x14ac:dyDescent="0.25">
      <c r="A330" s="2">
        <v>329</v>
      </c>
      <c r="B330" s="1" t="s">
        <v>213</v>
      </c>
      <c r="C330" s="2" t="s">
        <v>216</v>
      </c>
      <c r="D330" s="36" t="s">
        <v>218</v>
      </c>
      <c r="E330" s="36" t="s">
        <v>15</v>
      </c>
      <c r="F330" s="36" t="s">
        <v>39</v>
      </c>
      <c r="G330" s="36" t="s">
        <v>15</v>
      </c>
      <c r="H330" s="36"/>
      <c r="I330" s="18" t="s">
        <v>381</v>
      </c>
      <c r="J330" s="36"/>
      <c r="K330" s="36" t="s">
        <v>382</v>
      </c>
    </row>
    <row r="331" spans="1:12" x14ac:dyDescent="0.25">
      <c r="A331" s="2">
        <v>330</v>
      </c>
      <c r="B331" s="2"/>
      <c r="C331" s="2"/>
      <c r="D331" s="36"/>
      <c r="E331" s="36"/>
      <c r="F331" s="36"/>
      <c r="G331" s="36"/>
      <c r="H331" s="36"/>
      <c r="I331" s="18"/>
      <c r="J331" s="36">
        <v>1</v>
      </c>
      <c r="K331" s="36" t="s">
        <v>375</v>
      </c>
    </row>
    <row r="332" spans="1:12" x14ac:dyDescent="0.25">
      <c r="A332" s="2">
        <v>331</v>
      </c>
      <c r="B332" s="2"/>
      <c r="C332" s="2"/>
      <c r="D332" s="36"/>
      <c r="E332" s="36"/>
      <c r="F332" s="36"/>
      <c r="G332" s="36"/>
      <c r="H332" s="36"/>
      <c r="I332" s="18"/>
      <c r="J332" s="36">
        <v>0</v>
      </c>
      <c r="K332" s="36" t="s">
        <v>376</v>
      </c>
    </row>
    <row r="333" spans="1:12" ht="30" x14ac:dyDescent="0.25">
      <c r="A333" s="2">
        <v>332</v>
      </c>
      <c r="B333" s="1" t="s">
        <v>213</v>
      </c>
      <c r="C333" s="2" t="s">
        <v>219</v>
      </c>
      <c r="D333" s="36" t="s">
        <v>221</v>
      </c>
      <c r="E333" s="36" t="s">
        <v>15</v>
      </c>
      <c r="F333" s="36" t="s">
        <v>39</v>
      </c>
      <c r="G333" s="36" t="s">
        <v>39</v>
      </c>
      <c r="H333" s="36"/>
      <c r="I333" s="18" t="s">
        <v>383</v>
      </c>
      <c r="J333" s="36"/>
      <c r="K333" s="36" t="s">
        <v>384</v>
      </c>
    </row>
    <row r="334" spans="1:12" x14ac:dyDescent="0.25">
      <c r="A334" s="2">
        <v>333</v>
      </c>
      <c r="B334" s="2"/>
      <c r="C334" s="2"/>
      <c r="D334" s="36"/>
      <c r="E334" s="36"/>
      <c r="F334" s="36"/>
      <c r="G334" s="36"/>
      <c r="H334" s="36"/>
      <c r="I334" s="18"/>
      <c r="J334" s="36">
        <v>1</v>
      </c>
      <c r="K334" s="36" t="s">
        <v>375</v>
      </c>
    </row>
    <row r="335" spans="1:12" x14ac:dyDescent="0.25">
      <c r="A335" s="2">
        <v>334</v>
      </c>
      <c r="B335" s="2"/>
      <c r="C335" s="2"/>
      <c r="D335" s="36"/>
      <c r="E335" s="36"/>
      <c r="F335" s="36"/>
      <c r="G335" s="36"/>
      <c r="H335" s="36"/>
      <c r="I335" s="18"/>
      <c r="J335" s="36">
        <v>0</v>
      </c>
      <c r="K335" s="36" t="s">
        <v>376</v>
      </c>
      <c r="L335" s="36"/>
    </row>
    <row r="336" spans="1:12" ht="30" x14ac:dyDescent="0.25">
      <c r="A336" s="2">
        <v>335</v>
      </c>
      <c r="B336" s="1" t="s">
        <v>213</v>
      </c>
      <c r="C336" s="1" t="s">
        <v>814</v>
      </c>
      <c r="D336" s="15" t="s">
        <v>815</v>
      </c>
      <c r="E336" s="36" t="s">
        <v>39</v>
      </c>
      <c r="F336" s="36" t="s">
        <v>39</v>
      </c>
      <c r="G336" s="36" t="s">
        <v>15</v>
      </c>
      <c r="H336" s="53"/>
      <c r="I336" s="19" t="s">
        <v>880</v>
      </c>
      <c r="J336" s="16"/>
      <c r="K336" s="16" t="s">
        <v>881</v>
      </c>
    </row>
    <row r="337" spans="1:11" x14ac:dyDescent="0.25">
      <c r="A337" s="2">
        <v>336</v>
      </c>
      <c r="D337" s="15"/>
      <c r="E337" s="53"/>
      <c r="F337" s="53"/>
      <c r="G337" s="53"/>
      <c r="H337" s="53"/>
      <c r="I337" s="19"/>
      <c r="J337" s="16">
        <v>1</v>
      </c>
      <c r="K337" s="16" t="s">
        <v>371</v>
      </c>
    </row>
    <row r="338" spans="1:11" x14ac:dyDescent="0.25">
      <c r="A338" s="2">
        <v>337</v>
      </c>
      <c r="D338" s="15"/>
      <c r="E338" s="53"/>
      <c r="F338" s="53"/>
      <c r="G338" s="53"/>
      <c r="H338" s="53"/>
      <c r="I338" s="19"/>
      <c r="J338" s="16">
        <v>0</v>
      </c>
      <c r="K338" s="16" t="s">
        <v>372</v>
      </c>
    </row>
    <row r="339" spans="1:11" ht="30" x14ac:dyDescent="0.25">
      <c r="A339" s="2">
        <v>338</v>
      </c>
      <c r="B339" s="1" t="s">
        <v>213</v>
      </c>
      <c r="C339" s="1" t="s">
        <v>816</v>
      </c>
      <c r="D339" s="15" t="s">
        <v>817</v>
      </c>
      <c r="E339" s="36" t="s">
        <v>15</v>
      </c>
      <c r="F339" s="36" t="s">
        <v>39</v>
      </c>
      <c r="G339" s="36" t="s">
        <v>15</v>
      </c>
      <c r="H339" s="53"/>
      <c r="I339" s="19" t="s">
        <v>882</v>
      </c>
      <c r="J339" s="16"/>
      <c r="K339" s="16" t="s">
        <v>883</v>
      </c>
    </row>
    <row r="340" spans="1:11" x14ac:dyDescent="0.25">
      <c r="A340" s="2">
        <v>339</v>
      </c>
      <c r="D340" s="15"/>
      <c r="E340" s="53"/>
      <c r="F340" s="53"/>
      <c r="G340" s="53"/>
      <c r="H340" s="53"/>
      <c r="I340" s="19"/>
      <c r="J340" s="16">
        <v>1</v>
      </c>
      <c r="K340" s="16" t="s">
        <v>375</v>
      </c>
    </row>
    <row r="341" spans="1:11" x14ac:dyDescent="0.25">
      <c r="A341" s="2">
        <v>340</v>
      </c>
      <c r="D341" s="15"/>
      <c r="E341" s="53"/>
      <c r="F341" s="53"/>
      <c r="G341" s="53"/>
      <c r="H341" s="53"/>
      <c r="I341" s="19"/>
      <c r="J341" s="16">
        <v>0</v>
      </c>
      <c r="K341" s="16" t="s">
        <v>376</v>
      </c>
    </row>
    <row r="342" spans="1:11" ht="30" x14ac:dyDescent="0.25">
      <c r="A342" s="2">
        <v>341</v>
      </c>
      <c r="B342" s="1" t="s">
        <v>213</v>
      </c>
      <c r="C342" s="1" t="s">
        <v>950</v>
      </c>
      <c r="D342" s="15" t="s">
        <v>954</v>
      </c>
      <c r="E342" s="36" t="s">
        <v>15</v>
      </c>
      <c r="F342" s="36" t="s">
        <v>39</v>
      </c>
      <c r="G342" s="36" t="s">
        <v>39</v>
      </c>
      <c r="H342" s="53"/>
      <c r="I342" s="19" t="s">
        <v>1078</v>
      </c>
      <c r="J342" s="16"/>
      <c r="K342" s="16" t="s">
        <v>883</v>
      </c>
    </row>
    <row r="343" spans="1:11" x14ac:dyDescent="0.25">
      <c r="A343" s="2">
        <v>342</v>
      </c>
      <c r="D343" s="15"/>
      <c r="E343" s="53"/>
      <c r="F343" s="53"/>
      <c r="G343" s="53"/>
      <c r="H343" s="53"/>
      <c r="I343" s="19"/>
      <c r="J343" s="16">
        <v>1</v>
      </c>
      <c r="K343" s="16" t="s">
        <v>375</v>
      </c>
    </row>
    <row r="344" spans="1:11" x14ac:dyDescent="0.25">
      <c r="A344" s="2">
        <v>343</v>
      </c>
      <c r="D344" s="15"/>
      <c r="E344" s="53"/>
      <c r="F344" s="53"/>
      <c r="G344" s="53"/>
      <c r="H344" s="53"/>
      <c r="I344" s="19"/>
      <c r="J344" s="16">
        <v>0</v>
      </c>
      <c r="K344" s="16" t="s">
        <v>376</v>
      </c>
    </row>
    <row r="345" spans="1:11" ht="30" x14ac:dyDescent="0.25">
      <c r="A345" s="2">
        <v>344</v>
      </c>
      <c r="B345" s="1" t="s">
        <v>213</v>
      </c>
      <c r="C345" s="1" t="s">
        <v>1027</v>
      </c>
      <c r="D345" s="15" t="s">
        <v>955</v>
      </c>
      <c r="E345" s="36" t="s">
        <v>15</v>
      </c>
      <c r="F345" s="36" t="s">
        <v>39</v>
      </c>
      <c r="G345" s="36" t="s">
        <v>39</v>
      </c>
      <c r="H345" s="53"/>
      <c r="I345" s="19"/>
      <c r="J345" s="16"/>
      <c r="K345" s="16" t="s">
        <v>1164</v>
      </c>
    </row>
    <row r="346" spans="1:11" x14ac:dyDescent="0.25">
      <c r="A346" s="2">
        <v>345</v>
      </c>
      <c r="D346" s="15"/>
      <c r="E346" s="53"/>
      <c r="F346" s="53"/>
      <c r="G346" s="53"/>
      <c r="H346" s="53"/>
      <c r="I346" s="19"/>
      <c r="J346" s="16">
        <v>1</v>
      </c>
      <c r="K346" s="16" t="s">
        <v>570</v>
      </c>
    </row>
    <row r="347" spans="1:11" x14ac:dyDescent="0.25">
      <c r="A347" s="2">
        <v>346</v>
      </c>
      <c r="D347" s="15"/>
      <c r="E347" s="53"/>
      <c r="F347" s="53"/>
      <c r="G347" s="53"/>
      <c r="H347" s="53"/>
      <c r="I347" s="19"/>
      <c r="J347" s="16">
        <v>2</v>
      </c>
      <c r="K347" s="16" t="s">
        <v>571</v>
      </c>
    </row>
    <row r="348" spans="1:11" x14ac:dyDescent="0.25">
      <c r="A348" s="2">
        <v>347</v>
      </c>
      <c r="D348" s="15"/>
      <c r="E348" s="53"/>
      <c r="F348" s="53"/>
      <c r="G348" s="53"/>
      <c r="H348" s="53"/>
      <c r="I348" s="19"/>
      <c r="J348" s="16">
        <v>3</v>
      </c>
      <c r="K348" s="16" t="s">
        <v>1165</v>
      </c>
    </row>
    <row r="349" spans="1:11" x14ac:dyDescent="0.25">
      <c r="A349" s="2">
        <v>348</v>
      </c>
      <c r="D349" s="15"/>
      <c r="E349" s="53"/>
      <c r="F349" s="53"/>
      <c r="G349" s="53"/>
      <c r="H349" s="53"/>
      <c r="I349" s="19"/>
      <c r="J349" s="16">
        <v>4</v>
      </c>
      <c r="K349" s="16" t="s">
        <v>573</v>
      </c>
    </row>
    <row r="350" spans="1:11" ht="30" x14ac:dyDescent="0.25">
      <c r="A350" s="2">
        <v>349</v>
      </c>
      <c r="B350" s="1" t="s">
        <v>213</v>
      </c>
      <c r="C350" s="1" t="s">
        <v>1026</v>
      </c>
      <c r="D350" s="15" t="s">
        <v>956</v>
      </c>
      <c r="E350" s="36" t="s">
        <v>15</v>
      </c>
      <c r="F350" s="36" t="s">
        <v>39</v>
      </c>
      <c r="G350" s="36" t="s">
        <v>39</v>
      </c>
      <c r="H350" s="53"/>
      <c r="I350" s="19"/>
      <c r="J350" s="16"/>
      <c r="K350" s="16" t="s">
        <v>952</v>
      </c>
    </row>
    <row r="351" spans="1:11" x14ac:dyDescent="0.25">
      <c r="A351" s="2">
        <v>350</v>
      </c>
      <c r="D351" s="15"/>
      <c r="E351" s="53"/>
      <c r="F351" s="53"/>
      <c r="G351" s="53"/>
      <c r="H351" s="53"/>
      <c r="I351" s="19"/>
      <c r="J351" s="16">
        <v>1</v>
      </c>
      <c r="K351" s="16" t="s">
        <v>570</v>
      </c>
    </row>
    <row r="352" spans="1:11" x14ac:dyDescent="0.25">
      <c r="A352" s="2">
        <v>351</v>
      </c>
      <c r="D352" s="15"/>
      <c r="E352" s="53"/>
      <c r="F352" s="53"/>
      <c r="G352" s="53"/>
      <c r="H352" s="53"/>
      <c r="I352" s="19"/>
      <c r="J352" s="16">
        <v>2</v>
      </c>
      <c r="K352" s="16" t="s">
        <v>571</v>
      </c>
    </row>
    <row r="353" spans="1:11" x14ac:dyDescent="0.25">
      <c r="A353" s="2">
        <v>352</v>
      </c>
      <c r="D353" s="15"/>
      <c r="E353" s="53"/>
      <c r="F353" s="53"/>
      <c r="G353" s="53"/>
      <c r="H353" s="53"/>
      <c r="I353" s="19"/>
      <c r="J353" s="16">
        <v>3</v>
      </c>
      <c r="K353" s="16" t="s">
        <v>572</v>
      </c>
    </row>
    <row r="354" spans="1:11" x14ac:dyDescent="0.25">
      <c r="A354" s="2">
        <v>353</v>
      </c>
      <c r="D354" s="15"/>
      <c r="E354" s="53"/>
      <c r="F354" s="53"/>
      <c r="G354" s="53"/>
      <c r="H354" s="53"/>
      <c r="I354" s="19"/>
      <c r="J354" s="16">
        <v>4</v>
      </c>
      <c r="K354" s="16" t="s">
        <v>573</v>
      </c>
    </row>
    <row r="355" spans="1:11" ht="30" x14ac:dyDescent="0.25">
      <c r="A355" s="2">
        <v>354</v>
      </c>
      <c r="B355" s="1" t="s">
        <v>213</v>
      </c>
      <c r="C355" s="1" t="s">
        <v>1025</v>
      </c>
      <c r="D355" s="15" t="s">
        <v>957</v>
      </c>
      <c r="E355" s="36" t="s">
        <v>15</v>
      </c>
      <c r="F355" s="36" t="s">
        <v>39</v>
      </c>
      <c r="G355" s="36" t="s">
        <v>39</v>
      </c>
      <c r="H355" s="53"/>
      <c r="I355" s="19"/>
      <c r="J355" s="16"/>
      <c r="K355" s="16" t="s">
        <v>1166</v>
      </c>
    </row>
    <row r="356" spans="1:11" x14ac:dyDescent="0.25">
      <c r="A356" s="2">
        <v>355</v>
      </c>
      <c r="D356" s="15"/>
      <c r="E356" s="53"/>
      <c r="F356" s="53"/>
      <c r="G356" s="53"/>
      <c r="H356" s="53"/>
      <c r="I356" s="19"/>
      <c r="J356" s="16">
        <v>1</v>
      </c>
      <c r="K356" s="16" t="s">
        <v>570</v>
      </c>
    </row>
    <row r="357" spans="1:11" x14ac:dyDescent="0.25">
      <c r="A357" s="2">
        <v>356</v>
      </c>
      <c r="D357" s="15"/>
      <c r="E357" s="53"/>
      <c r="F357" s="53"/>
      <c r="G357" s="53"/>
      <c r="H357" s="53"/>
      <c r="I357" s="19"/>
      <c r="J357" s="16">
        <v>2</v>
      </c>
      <c r="K357" s="16" t="s">
        <v>571</v>
      </c>
    </row>
    <row r="358" spans="1:11" x14ac:dyDescent="0.25">
      <c r="A358" s="2">
        <v>357</v>
      </c>
      <c r="D358" s="15"/>
      <c r="E358" s="53"/>
      <c r="F358" s="53"/>
      <c r="G358" s="53"/>
      <c r="H358" s="53"/>
      <c r="I358" s="19"/>
      <c r="J358" s="16">
        <v>3</v>
      </c>
      <c r="K358" s="16" t="s">
        <v>572</v>
      </c>
    </row>
    <row r="359" spans="1:11" x14ac:dyDescent="0.25">
      <c r="A359" s="2">
        <v>358</v>
      </c>
      <c r="D359" s="15"/>
      <c r="E359" s="53"/>
      <c r="F359" s="53"/>
      <c r="G359" s="53"/>
      <c r="H359" s="53"/>
      <c r="I359" s="19"/>
      <c r="J359" s="16">
        <v>4</v>
      </c>
      <c r="K359" s="16" t="s">
        <v>573</v>
      </c>
    </row>
    <row r="360" spans="1:11" ht="29.25" customHeight="1" x14ac:dyDescent="0.25">
      <c r="A360" s="2">
        <v>359</v>
      </c>
      <c r="B360" s="1" t="s">
        <v>201</v>
      </c>
      <c r="C360" s="2" t="s">
        <v>202</v>
      </c>
      <c r="D360" s="36" t="s">
        <v>205</v>
      </c>
      <c r="E360" s="36" t="s">
        <v>15</v>
      </c>
      <c r="F360" s="36" t="s">
        <v>39</v>
      </c>
      <c r="G360" s="36" t="s">
        <v>15</v>
      </c>
      <c r="H360" s="36"/>
      <c r="I360" s="18" t="s">
        <v>369</v>
      </c>
      <c r="J360" s="36"/>
      <c r="K360" s="36" t="s">
        <v>370</v>
      </c>
    </row>
    <row r="361" spans="1:11" x14ac:dyDescent="0.25">
      <c r="A361" s="2">
        <v>360</v>
      </c>
      <c r="B361" s="2"/>
      <c r="C361" s="2"/>
      <c r="D361" s="36"/>
      <c r="E361" s="36"/>
      <c r="F361" s="36"/>
      <c r="G361" s="36"/>
      <c r="H361" s="36"/>
      <c r="I361" s="18"/>
      <c r="J361" s="36">
        <v>1</v>
      </c>
      <c r="K361" s="36" t="s">
        <v>371</v>
      </c>
    </row>
    <row r="362" spans="1:11" x14ac:dyDescent="0.25">
      <c r="A362" s="2">
        <v>361</v>
      </c>
      <c r="B362" s="2"/>
      <c r="C362" s="2"/>
      <c r="D362" s="36"/>
      <c r="E362" s="36"/>
      <c r="F362" s="36"/>
      <c r="G362" s="36"/>
      <c r="H362" s="36"/>
      <c r="I362" s="18"/>
      <c r="J362" s="36">
        <v>0</v>
      </c>
      <c r="K362" s="36" t="s">
        <v>372</v>
      </c>
    </row>
    <row r="363" spans="1:11" ht="30" x14ac:dyDescent="0.25">
      <c r="A363" s="2">
        <v>362</v>
      </c>
      <c r="B363" s="1" t="s">
        <v>201</v>
      </c>
      <c r="C363" s="2" t="s">
        <v>206</v>
      </c>
      <c r="D363" s="36" t="s">
        <v>209</v>
      </c>
      <c r="E363" s="36" t="s">
        <v>15</v>
      </c>
      <c r="F363" s="36" t="s">
        <v>39</v>
      </c>
      <c r="G363" s="36" t="s">
        <v>39</v>
      </c>
      <c r="H363" s="36"/>
      <c r="I363" s="18" t="s">
        <v>373</v>
      </c>
      <c r="J363" s="36"/>
      <c r="K363" s="36" t="s">
        <v>374</v>
      </c>
    </row>
    <row r="364" spans="1:11" x14ac:dyDescent="0.25">
      <c r="A364" s="2">
        <v>363</v>
      </c>
      <c r="B364" s="2"/>
      <c r="C364" s="2"/>
      <c r="D364" s="36"/>
      <c r="E364" s="36"/>
      <c r="F364" s="36"/>
      <c r="G364" s="36"/>
      <c r="H364" s="36"/>
      <c r="I364" s="18"/>
      <c r="J364" s="36">
        <v>1</v>
      </c>
      <c r="K364" s="36" t="s">
        <v>375</v>
      </c>
    </row>
    <row r="365" spans="1:11" x14ac:dyDescent="0.25">
      <c r="A365" s="2">
        <v>364</v>
      </c>
      <c r="B365" s="2"/>
      <c r="C365" s="2"/>
      <c r="D365" s="36"/>
      <c r="E365" s="36"/>
      <c r="F365" s="36"/>
      <c r="G365" s="36"/>
      <c r="H365" s="36"/>
      <c r="I365" s="18"/>
      <c r="J365" s="36">
        <v>0</v>
      </c>
      <c r="K365" s="36" t="s">
        <v>376</v>
      </c>
    </row>
    <row r="366" spans="1:11" ht="30" x14ac:dyDescent="0.25">
      <c r="A366" s="2">
        <v>365</v>
      </c>
      <c r="B366" s="1" t="s">
        <v>201</v>
      </c>
      <c r="C366" s="2" t="s">
        <v>210</v>
      </c>
      <c r="D366" s="36" t="s">
        <v>212</v>
      </c>
      <c r="E366" s="36" t="s">
        <v>15</v>
      </c>
      <c r="F366" s="36" t="s">
        <v>39</v>
      </c>
      <c r="G366" s="36" t="s">
        <v>39</v>
      </c>
      <c r="H366" s="36"/>
      <c r="I366" s="18" t="s">
        <v>377</v>
      </c>
      <c r="J366" s="36"/>
      <c r="K366" s="36" t="s">
        <v>378</v>
      </c>
    </row>
    <row r="367" spans="1:11" x14ac:dyDescent="0.25">
      <c r="A367" s="2">
        <v>366</v>
      </c>
      <c r="B367" s="2"/>
      <c r="C367" s="2"/>
      <c r="D367" s="36"/>
      <c r="E367" s="36"/>
      <c r="F367" s="36"/>
      <c r="G367" s="36"/>
      <c r="H367" s="36"/>
      <c r="I367" s="18"/>
      <c r="J367" s="36">
        <v>1</v>
      </c>
      <c r="K367" s="36" t="s">
        <v>375</v>
      </c>
    </row>
    <row r="368" spans="1:11" x14ac:dyDescent="0.25">
      <c r="A368" s="2">
        <v>367</v>
      </c>
      <c r="B368" s="2"/>
      <c r="C368" s="2"/>
      <c r="D368" s="36"/>
      <c r="E368" s="36"/>
      <c r="F368" s="36"/>
      <c r="G368" s="36"/>
      <c r="H368" s="36"/>
      <c r="I368" s="18"/>
      <c r="J368" s="36">
        <v>0</v>
      </c>
      <c r="K368" s="36" t="s">
        <v>376</v>
      </c>
    </row>
    <row r="369" spans="1:12" ht="30" x14ac:dyDescent="0.25">
      <c r="A369" s="2">
        <v>368</v>
      </c>
      <c r="B369" s="1" t="s">
        <v>201</v>
      </c>
      <c r="C369" s="1" t="s">
        <v>812</v>
      </c>
      <c r="D369" s="15" t="s">
        <v>813</v>
      </c>
      <c r="E369" s="36" t="s">
        <v>15</v>
      </c>
      <c r="F369" s="36" t="s">
        <v>39</v>
      </c>
      <c r="G369" s="36" t="s">
        <v>15</v>
      </c>
      <c r="H369" s="53"/>
      <c r="I369" s="19" t="s">
        <v>923</v>
      </c>
      <c r="J369" s="16"/>
      <c r="K369" s="16" t="s">
        <v>885</v>
      </c>
    </row>
    <row r="370" spans="1:12" x14ac:dyDescent="0.25">
      <c r="A370" s="2">
        <v>369</v>
      </c>
      <c r="D370" s="15"/>
      <c r="E370" s="53"/>
      <c r="F370" s="53"/>
      <c r="G370" s="53"/>
      <c r="H370" s="53"/>
      <c r="I370" s="19"/>
      <c r="J370" s="16">
        <v>1</v>
      </c>
      <c r="K370" s="16" t="s">
        <v>371</v>
      </c>
    </row>
    <row r="371" spans="1:12" x14ac:dyDescent="0.25">
      <c r="A371" s="2">
        <v>370</v>
      </c>
      <c r="D371" s="15"/>
      <c r="E371" s="53"/>
      <c r="F371" s="53"/>
      <c r="G371" s="53"/>
      <c r="H371" s="53"/>
      <c r="I371" s="19"/>
      <c r="J371" s="16">
        <v>0</v>
      </c>
      <c r="K371" s="16" t="s">
        <v>372</v>
      </c>
    </row>
    <row r="372" spans="1:12" ht="30" x14ac:dyDescent="0.25">
      <c r="A372" s="2">
        <v>371</v>
      </c>
      <c r="B372" s="1" t="s">
        <v>222</v>
      </c>
      <c r="C372" s="2" t="s">
        <v>223</v>
      </c>
      <c r="D372" s="36" t="s">
        <v>225</v>
      </c>
      <c r="E372" s="36" t="s">
        <v>15</v>
      </c>
      <c r="F372" s="36" t="s">
        <v>39</v>
      </c>
      <c r="G372" s="36" t="s">
        <v>39</v>
      </c>
      <c r="H372" s="36"/>
      <c r="I372" s="18" t="s">
        <v>385</v>
      </c>
      <c r="J372" s="36"/>
      <c r="K372" s="36" t="s">
        <v>386</v>
      </c>
      <c r="L372" s="36"/>
    </row>
    <row r="373" spans="1:12" x14ac:dyDescent="0.25">
      <c r="A373" s="2">
        <v>372</v>
      </c>
      <c r="B373" s="2"/>
      <c r="C373" s="2"/>
      <c r="D373" s="36"/>
      <c r="E373" s="36"/>
      <c r="F373" s="36"/>
      <c r="G373" s="36"/>
      <c r="H373" s="36"/>
      <c r="I373" s="18"/>
      <c r="J373" s="36">
        <v>1</v>
      </c>
      <c r="K373" s="36" t="s">
        <v>375</v>
      </c>
      <c r="L373" s="36"/>
    </row>
    <row r="374" spans="1:12" x14ac:dyDescent="0.25">
      <c r="A374" s="2">
        <v>373</v>
      </c>
      <c r="B374" s="2"/>
      <c r="C374" s="2"/>
      <c r="D374" s="36"/>
      <c r="E374" s="36"/>
      <c r="F374" s="36"/>
      <c r="G374" s="36"/>
      <c r="H374" s="36"/>
      <c r="I374" s="18"/>
      <c r="J374" s="36">
        <v>0</v>
      </c>
      <c r="K374" s="36" t="s">
        <v>376</v>
      </c>
      <c r="L374" s="36"/>
    </row>
    <row r="375" spans="1:12" ht="30" x14ac:dyDescent="0.25">
      <c r="A375" s="2">
        <v>374</v>
      </c>
      <c r="B375" s="1" t="s">
        <v>222</v>
      </c>
      <c r="C375" s="2" t="s">
        <v>226</v>
      </c>
      <c r="D375" s="36" t="s">
        <v>228</v>
      </c>
      <c r="E375" s="36" t="s">
        <v>15</v>
      </c>
      <c r="F375" s="36" t="s">
        <v>39</v>
      </c>
      <c r="G375" s="36" t="s">
        <v>15</v>
      </c>
      <c r="H375" s="36"/>
      <c r="I375" s="18" t="s">
        <v>387</v>
      </c>
      <c r="J375" s="36"/>
      <c r="K375" s="36" t="s">
        <v>388</v>
      </c>
    </row>
    <row r="376" spans="1:12" x14ac:dyDescent="0.25">
      <c r="A376" s="2">
        <v>375</v>
      </c>
      <c r="B376" s="2"/>
      <c r="C376" s="2"/>
      <c r="D376" s="36"/>
      <c r="E376" s="36"/>
      <c r="F376" s="36"/>
      <c r="G376" s="36"/>
      <c r="H376" s="36"/>
      <c r="I376" s="18"/>
      <c r="J376" s="36">
        <v>1</v>
      </c>
      <c r="K376" s="36" t="s">
        <v>375</v>
      </c>
    </row>
    <row r="377" spans="1:12" x14ac:dyDescent="0.25">
      <c r="A377" s="2">
        <v>376</v>
      </c>
      <c r="B377" s="2"/>
      <c r="C377" s="2"/>
      <c r="D377" s="36"/>
      <c r="E377" s="36"/>
      <c r="F377" s="36"/>
      <c r="G377" s="36"/>
      <c r="H377" s="36"/>
      <c r="I377" s="18"/>
      <c r="J377" s="36">
        <v>0</v>
      </c>
      <c r="K377" s="36" t="s">
        <v>376</v>
      </c>
    </row>
    <row r="378" spans="1:12" ht="30" x14ac:dyDescent="0.25">
      <c r="A378" s="2">
        <v>377</v>
      </c>
      <c r="B378" s="1" t="s">
        <v>222</v>
      </c>
      <c r="C378" s="2" t="s">
        <v>229</v>
      </c>
      <c r="D378" s="36" t="s">
        <v>231</v>
      </c>
      <c r="E378" s="36" t="s">
        <v>15</v>
      </c>
      <c r="F378" s="36" t="s">
        <v>39</v>
      </c>
      <c r="G378" s="36" t="s">
        <v>39</v>
      </c>
      <c r="H378" s="36"/>
      <c r="I378" s="18" t="s">
        <v>389</v>
      </c>
      <c r="J378" s="36"/>
      <c r="K378" s="36" t="s">
        <v>390</v>
      </c>
    </row>
    <row r="379" spans="1:12" x14ac:dyDescent="0.25">
      <c r="A379" s="2">
        <v>378</v>
      </c>
      <c r="B379" s="2"/>
      <c r="C379" s="2"/>
      <c r="D379" s="36"/>
      <c r="E379" s="36"/>
      <c r="F379" s="36"/>
      <c r="G379" s="36"/>
      <c r="H379" s="36"/>
      <c r="I379" s="18"/>
      <c r="J379" s="36">
        <v>1</v>
      </c>
      <c r="K379" s="36" t="s">
        <v>375</v>
      </c>
    </row>
    <row r="380" spans="1:12" x14ac:dyDescent="0.25">
      <c r="A380" s="2">
        <v>379</v>
      </c>
      <c r="B380" s="2"/>
      <c r="C380" s="2"/>
      <c r="D380" s="36"/>
      <c r="E380" s="36"/>
      <c r="F380" s="36"/>
      <c r="G380" s="36"/>
      <c r="H380" s="36"/>
      <c r="I380" s="18"/>
      <c r="J380" s="36">
        <v>0</v>
      </c>
      <c r="K380" s="36" t="s">
        <v>376</v>
      </c>
    </row>
    <row r="381" spans="1:12" ht="30" x14ac:dyDescent="0.25">
      <c r="A381" s="2">
        <v>380</v>
      </c>
      <c r="B381" s="1" t="s">
        <v>222</v>
      </c>
      <c r="C381" s="2" t="s">
        <v>232</v>
      </c>
      <c r="D381" s="36" t="s">
        <v>234</v>
      </c>
      <c r="E381" s="36" t="s">
        <v>15</v>
      </c>
      <c r="F381" s="36" t="s">
        <v>39</v>
      </c>
      <c r="G381" s="36" t="s">
        <v>15</v>
      </c>
      <c r="H381" s="36"/>
      <c r="I381" s="18" t="s">
        <v>391</v>
      </c>
      <c r="J381" s="36"/>
      <c r="K381" s="36" t="s">
        <v>392</v>
      </c>
    </row>
    <row r="382" spans="1:12" x14ac:dyDescent="0.25">
      <c r="A382" s="2">
        <v>381</v>
      </c>
      <c r="B382" s="2"/>
      <c r="C382" s="2"/>
      <c r="D382" s="36"/>
      <c r="E382" s="36"/>
      <c r="F382" s="36"/>
      <c r="G382" s="36"/>
      <c r="H382" s="36"/>
      <c r="I382" s="18"/>
      <c r="J382" s="36">
        <v>1</v>
      </c>
      <c r="K382" s="36" t="s">
        <v>375</v>
      </c>
    </row>
    <row r="383" spans="1:12" x14ac:dyDescent="0.25">
      <c r="A383" s="2">
        <v>382</v>
      </c>
      <c r="B383" s="2"/>
      <c r="C383" s="2"/>
      <c r="D383" s="36"/>
      <c r="E383" s="36"/>
      <c r="F383" s="36"/>
      <c r="G383" s="36"/>
      <c r="H383" s="36"/>
      <c r="I383" s="18"/>
      <c r="J383" s="36">
        <v>0</v>
      </c>
      <c r="K383" s="36" t="s">
        <v>376</v>
      </c>
    </row>
    <row r="384" spans="1:12" ht="30" x14ac:dyDescent="0.25">
      <c r="A384" s="2">
        <v>383</v>
      </c>
      <c r="B384" s="1" t="s">
        <v>235</v>
      </c>
      <c r="C384" s="2" t="s">
        <v>236</v>
      </c>
      <c r="D384" s="36" t="s">
        <v>237</v>
      </c>
      <c r="E384" s="36" t="s">
        <v>15</v>
      </c>
      <c r="F384" s="36" t="s">
        <v>39</v>
      </c>
      <c r="G384" s="36" t="s">
        <v>39</v>
      </c>
      <c r="H384" s="36"/>
      <c r="I384" s="18" t="s">
        <v>393</v>
      </c>
      <c r="J384" s="36"/>
      <c r="K384" s="36" t="s">
        <v>394</v>
      </c>
    </row>
    <row r="385" spans="1:11" x14ac:dyDescent="0.25">
      <c r="A385" s="2">
        <v>384</v>
      </c>
      <c r="B385" s="2"/>
      <c r="C385" s="2"/>
      <c r="D385" s="36"/>
      <c r="E385" s="36"/>
      <c r="F385" s="36"/>
      <c r="G385" s="36"/>
      <c r="H385" s="36"/>
      <c r="I385" s="18"/>
      <c r="J385" s="36">
        <v>1</v>
      </c>
      <c r="K385" s="36" t="s">
        <v>371</v>
      </c>
    </row>
    <row r="386" spans="1:11" x14ac:dyDescent="0.25">
      <c r="A386" s="2">
        <v>385</v>
      </c>
      <c r="B386" s="2"/>
      <c r="C386" s="2"/>
      <c r="D386" s="36"/>
      <c r="E386" s="36"/>
      <c r="F386" s="36"/>
      <c r="G386" s="36"/>
      <c r="H386" s="36"/>
      <c r="I386" s="18"/>
      <c r="J386" s="36">
        <v>0</v>
      </c>
      <c r="K386" s="36" t="s">
        <v>372</v>
      </c>
    </row>
    <row r="387" spans="1:11" ht="30" x14ac:dyDescent="0.25">
      <c r="A387" s="2">
        <v>386</v>
      </c>
      <c r="B387" s="1" t="s">
        <v>235</v>
      </c>
      <c r="C387" s="2" t="s">
        <v>238</v>
      </c>
      <c r="D387" s="36" t="s">
        <v>240</v>
      </c>
      <c r="E387" s="36" t="s">
        <v>15</v>
      </c>
      <c r="F387" s="36" t="s">
        <v>39</v>
      </c>
      <c r="G387" s="36" t="s">
        <v>15</v>
      </c>
      <c r="H387" s="36"/>
      <c r="I387" s="18" t="s">
        <v>395</v>
      </c>
      <c r="J387" s="36"/>
      <c r="K387" s="36" t="s">
        <v>396</v>
      </c>
    </row>
    <row r="388" spans="1:11" x14ac:dyDescent="0.25">
      <c r="A388" s="2">
        <v>387</v>
      </c>
      <c r="B388" s="2"/>
      <c r="C388" s="2"/>
      <c r="D388" s="36"/>
      <c r="E388" s="36"/>
      <c r="F388" s="36"/>
      <c r="G388" s="36"/>
      <c r="H388" s="36"/>
      <c r="I388" s="18"/>
      <c r="J388" s="36">
        <v>1</v>
      </c>
      <c r="K388" s="36" t="s">
        <v>371</v>
      </c>
    </row>
    <row r="389" spans="1:11" x14ac:dyDescent="0.25">
      <c r="A389" s="2">
        <v>388</v>
      </c>
      <c r="B389" s="2"/>
      <c r="C389" s="2"/>
      <c r="D389" s="36"/>
      <c r="E389" s="36"/>
      <c r="F389" s="36"/>
      <c r="G389" s="36"/>
      <c r="H389" s="36"/>
      <c r="I389" s="18"/>
      <c r="J389" s="36">
        <v>0</v>
      </c>
      <c r="K389" s="36" t="s">
        <v>372</v>
      </c>
    </row>
    <row r="390" spans="1:11" ht="30" x14ac:dyDescent="0.25">
      <c r="A390" s="2">
        <v>389</v>
      </c>
      <c r="B390" s="1" t="s">
        <v>235</v>
      </c>
      <c r="C390" s="2" t="s">
        <v>241</v>
      </c>
      <c r="D390" s="36" t="s">
        <v>243</v>
      </c>
      <c r="E390" s="36" t="s">
        <v>15</v>
      </c>
      <c r="F390" s="36" t="s">
        <v>39</v>
      </c>
      <c r="G390" s="36" t="s">
        <v>15</v>
      </c>
      <c r="H390" s="36"/>
      <c r="I390" s="18" t="s">
        <v>397</v>
      </c>
      <c r="J390" s="36"/>
      <c r="K390" s="36" t="s">
        <v>398</v>
      </c>
    </row>
    <row r="391" spans="1:11" x14ac:dyDescent="0.25">
      <c r="A391" s="2">
        <v>390</v>
      </c>
      <c r="B391" s="2"/>
      <c r="C391" s="2"/>
      <c r="D391" s="36"/>
      <c r="E391" s="36"/>
      <c r="F391" s="36"/>
      <c r="G391" s="36"/>
      <c r="H391" s="36"/>
      <c r="I391" s="18"/>
      <c r="J391" s="36">
        <v>1</v>
      </c>
      <c r="K391" s="36" t="s">
        <v>375</v>
      </c>
    </row>
    <row r="392" spans="1:11" x14ac:dyDescent="0.25">
      <c r="A392" s="2">
        <v>391</v>
      </c>
      <c r="B392" s="2"/>
      <c r="C392" s="2"/>
      <c r="D392" s="36"/>
      <c r="E392" s="36"/>
      <c r="F392" s="36"/>
      <c r="G392" s="36"/>
      <c r="H392" s="36"/>
      <c r="I392" s="18"/>
      <c r="J392" s="36">
        <v>0</v>
      </c>
      <c r="K392" s="36" t="s">
        <v>376</v>
      </c>
    </row>
    <row r="393" spans="1:11" ht="30" x14ac:dyDescent="0.25">
      <c r="A393" s="2">
        <v>392</v>
      </c>
      <c r="B393" s="1" t="s">
        <v>235</v>
      </c>
      <c r="C393" s="2" t="s">
        <v>244</v>
      </c>
      <c r="D393" s="36" t="s">
        <v>246</v>
      </c>
      <c r="E393" s="36" t="s">
        <v>15</v>
      </c>
      <c r="F393" s="36" t="s">
        <v>39</v>
      </c>
      <c r="G393" s="36" t="s">
        <v>15</v>
      </c>
      <c r="H393" s="36"/>
      <c r="I393" s="18" t="s">
        <v>399</v>
      </c>
      <c r="J393" s="36"/>
      <c r="K393" s="36" t="s">
        <v>400</v>
      </c>
    </row>
    <row r="394" spans="1:11" x14ac:dyDescent="0.25">
      <c r="A394" s="2">
        <v>393</v>
      </c>
      <c r="B394" s="2"/>
      <c r="C394" s="2"/>
      <c r="D394" s="36"/>
      <c r="E394" s="36"/>
      <c r="F394" s="36"/>
      <c r="G394" s="36"/>
      <c r="H394" s="36"/>
      <c r="I394" s="18"/>
      <c r="J394" s="36">
        <v>1</v>
      </c>
      <c r="K394" s="36" t="s">
        <v>375</v>
      </c>
    </row>
    <row r="395" spans="1:11" x14ac:dyDescent="0.25">
      <c r="A395" s="2">
        <v>394</v>
      </c>
      <c r="B395" s="2"/>
      <c r="C395" s="2"/>
      <c r="D395" s="36"/>
      <c r="E395" s="36"/>
      <c r="F395" s="36"/>
      <c r="G395" s="36"/>
      <c r="H395" s="36"/>
      <c r="I395" s="18"/>
      <c r="J395" s="36">
        <v>0</v>
      </c>
      <c r="K395" s="36" t="s">
        <v>376</v>
      </c>
    </row>
    <row r="396" spans="1:11" ht="30" x14ac:dyDescent="0.25">
      <c r="A396" s="2">
        <v>395</v>
      </c>
      <c r="B396" s="1" t="s">
        <v>424</v>
      </c>
      <c r="C396" s="1" t="s">
        <v>425</v>
      </c>
      <c r="D396" s="2" t="s">
        <v>749</v>
      </c>
      <c r="E396" s="36" t="s">
        <v>15</v>
      </c>
      <c r="F396" s="36" t="s">
        <v>15</v>
      </c>
      <c r="G396" s="36" t="s">
        <v>15</v>
      </c>
      <c r="H396" s="1" t="s">
        <v>529</v>
      </c>
      <c r="I396" s="4"/>
      <c r="J396" s="36"/>
      <c r="K396" s="36" t="s">
        <v>750</v>
      </c>
    </row>
    <row r="397" spans="1:11" x14ac:dyDescent="0.25">
      <c r="A397" s="2">
        <v>396</v>
      </c>
      <c r="D397" s="1"/>
      <c r="I397" s="4"/>
      <c r="J397" s="36">
        <v>1</v>
      </c>
      <c r="K397" s="36" t="s">
        <v>711</v>
      </c>
    </row>
    <row r="398" spans="1:11" x14ac:dyDescent="0.25">
      <c r="A398" s="2">
        <v>397</v>
      </c>
      <c r="D398" s="1"/>
      <c r="I398" s="4"/>
      <c r="J398" s="36">
        <v>2</v>
      </c>
      <c r="K398" s="36" t="s">
        <v>712</v>
      </c>
    </row>
    <row r="399" spans="1:11" ht="30" x14ac:dyDescent="0.25">
      <c r="A399" s="2">
        <v>398</v>
      </c>
      <c r="B399" s="1" t="s">
        <v>424</v>
      </c>
      <c r="C399" s="1" t="s">
        <v>441</v>
      </c>
      <c r="E399" s="36" t="s">
        <v>39</v>
      </c>
      <c r="F399" s="36" t="s">
        <v>39</v>
      </c>
      <c r="G399" s="36" t="s">
        <v>39</v>
      </c>
      <c r="J399" s="36"/>
      <c r="K399" s="36" t="s">
        <v>741</v>
      </c>
    </row>
    <row r="400" spans="1:11" ht="30" x14ac:dyDescent="0.25">
      <c r="A400" s="2">
        <v>399</v>
      </c>
      <c r="B400" s="1" t="s">
        <v>424</v>
      </c>
      <c r="C400" s="1" t="s">
        <v>455</v>
      </c>
      <c r="D400" s="2" t="s">
        <v>664</v>
      </c>
      <c r="E400" s="36" t="s">
        <v>15</v>
      </c>
      <c r="F400" s="36" t="s">
        <v>15</v>
      </c>
      <c r="G400" s="36" t="s">
        <v>39</v>
      </c>
      <c r="H400" s="1" t="s">
        <v>529</v>
      </c>
      <c r="J400" s="2"/>
      <c r="K400" s="36" t="s">
        <v>736</v>
      </c>
    </row>
    <row r="401" spans="1:11" x14ac:dyDescent="0.25">
      <c r="A401" s="2">
        <v>400</v>
      </c>
      <c r="D401" s="1"/>
      <c r="J401" s="2" t="s">
        <v>666</v>
      </c>
      <c r="K401" s="36" t="s">
        <v>667</v>
      </c>
    </row>
    <row r="402" spans="1:11" x14ac:dyDescent="0.25">
      <c r="A402" s="2">
        <v>401</v>
      </c>
      <c r="D402" s="1"/>
      <c r="J402" s="2" t="s">
        <v>668</v>
      </c>
      <c r="K402" s="36" t="s">
        <v>669</v>
      </c>
    </row>
    <row r="403" spans="1:11" x14ac:dyDescent="0.25">
      <c r="A403" s="2">
        <v>402</v>
      </c>
      <c r="D403" s="1"/>
      <c r="J403" s="2" t="s">
        <v>670</v>
      </c>
      <c r="K403" s="36" t="s">
        <v>671</v>
      </c>
    </row>
    <row r="404" spans="1:11" x14ac:dyDescent="0.25">
      <c r="A404" s="2">
        <v>403</v>
      </c>
      <c r="D404" s="1"/>
      <c r="J404" s="2" t="s">
        <v>672</v>
      </c>
      <c r="K404" s="36" t="s">
        <v>673</v>
      </c>
    </row>
    <row r="405" spans="1:11" x14ac:dyDescent="0.25">
      <c r="A405" s="2">
        <v>404</v>
      </c>
      <c r="D405" s="1"/>
      <c r="J405" s="2" t="s">
        <v>674</v>
      </c>
      <c r="K405" s="36" t="s">
        <v>675</v>
      </c>
    </row>
    <row r="406" spans="1:11" x14ac:dyDescent="0.25">
      <c r="A406" s="2">
        <v>405</v>
      </c>
      <c r="D406" s="1"/>
      <c r="J406" s="2" t="s">
        <v>676</v>
      </c>
      <c r="K406" s="36" t="s">
        <v>677</v>
      </c>
    </row>
    <row r="407" spans="1:11" x14ac:dyDescent="0.25">
      <c r="A407" s="2">
        <v>406</v>
      </c>
      <c r="D407" s="1"/>
      <c r="J407" s="2" t="s">
        <v>678</v>
      </c>
      <c r="K407" s="36" t="s">
        <v>679</v>
      </c>
    </row>
    <row r="408" spans="1:11" x14ac:dyDescent="0.25">
      <c r="A408" s="2">
        <v>407</v>
      </c>
      <c r="B408" s="1" t="s">
        <v>477</v>
      </c>
      <c r="C408" s="1" t="s">
        <v>680</v>
      </c>
      <c r="D408" s="36"/>
      <c r="E408" s="36" t="s">
        <v>39</v>
      </c>
      <c r="F408" s="36" t="s">
        <v>39</v>
      </c>
      <c r="G408" s="36" t="s">
        <v>39</v>
      </c>
      <c r="I408" s="4"/>
      <c r="J408" s="36"/>
      <c r="K408" s="36" t="s">
        <v>741</v>
      </c>
    </row>
    <row r="409" spans="1:11" ht="30" x14ac:dyDescent="0.25">
      <c r="A409" s="2">
        <v>408</v>
      </c>
      <c r="B409" s="1" t="s">
        <v>477</v>
      </c>
      <c r="C409" s="1" t="s">
        <v>683</v>
      </c>
      <c r="D409" s="36"/>
      <c r="E409" s="36" t="s">
        <v>39</v>
      </c>
      <c r="F409" s="36" t="s">
        <v>39</v>
      </c>
      <c r="G409" s="36" t="s">
        <v>39</v>
      </c>
      <c r="I409" s="4"/>
      <c r="J409" s="36"/>
      <c r="K409" s="36" t="s">
        <v>741</v>
      </c>
    </row>
    <row r="410" spans="1:11" ht="30" x14ac:dyDescent="0.25">
      <c r="A410" s="2">
        <v>409</v>
      </c>
      <c r="B410" s="1" t="s">
        <v>477</v>
      </c>
      <c r="C410" s="1" t="s">
        <v>686</v>
      </c>
      <c r="D410" s="36"/>
      <c r="E410" s="36" t="s">
        <v>39</v>
      </c>
      <c r="F410" s="36" t="s">
        <v>39</v>
      </c>
      <c r="G410" s="36" t="s">
        <v>39</v>
      </c>
      <c r="I410" s="4"/>
      <c r="J410" s="36"/>
      <c r="K410" s="36" t="s">
        <v>741</v>
      </c>
    </row>
    <row r="411" spans="1:11" ht="30" x14ac:dyDescent="0.25">
      <c r="A411" s="2">
        <v>410</v>
      </c>
      <c r="B411" s="1" t="s">
        <v>477</v>
      </c>
      <c r="C411" s="1" t="s">
        <v>496</v>
      </c>
      <c r="D411" s="36"/>
      <c r="E411" s="36" t="s">
        <v>39</v>
      </c>
      <c r="F411" s="36" t="s">
        <v>39</v>
      </c>
      <c r="G411" s="36" t="s">
        <v>39</v>
      </c>
      <c r="I411" s="4"/>
      <c r="J411" s="36"/>
      <c r="K411" s="36" t="s">
        <v>741</v>
      </c>
    </row>
    <row r="412" spans="1:11" ht="30" x14ac:dyDescent="0.25">
      <c r="A412" s="2">
        <v>411</v>
      </c>
      <c r="B412" s="1" t="s">
        <v>501</v>
      </c>
      <c r="C412" s="1" t="s">
        <v>502</v>
      </c>
      <c r="E412" s="36" t="s">
        <v>39</v>
      </c>
      <c r="F412" s="36" t="s">
        <v>39</v>
      </c>
      <c r="G412" s="36" t="s">
        <v>39</v>
      </c>
      <c r="J412" s="8"/>
      <c r="K412" s="8" t="s">
        <v>741</v>
      </c>
    </row>
    <row r="413" spans="1:11" ht="30" x14ac:dyDescent="0.25">
      <c r="A413" s="2">
        <v>412</v>
      </c>
      <c r="B413" s="1" t="s">
        <v>501</v>
      </c>
      <c r="C413" s="1" t="s">
        <v>505</v>
      </c>
      <c r="D413" s="1" t="s">
        <v>689</v>
      </c>
      <c r="E413" s="1" t="s">
        <v>39</v>
      </c>
      <c r="F413" s="36" t="s">
        <v>15</v>
      </c>
      <c r="G413" s="36" t="s">
        <v>15</v>
      </c>
      <c r="J413" s="8"/>
      <c r="K413" s="8" t="s">
        <v>771</v>
      </c>
    </row>
    <row r="414" spans="1:11" x14ac:dyDescent="0.25">
      <c r="A414" s="2">
        <v>413</v>
      </c>
      <c r="D414" s="1"/>
      <c r="J414" s="36">
        <v>1</v>
      </c>
      <c r="K414" s="36" t="s">
        <v>713</v>
      </c>
    </row>
    <row r="415" spans="1:11" x14ac:dyDescent="0.25">
      <c r="A415" s="2">
        <v>414</v>
      </c>
      <c r="D415" s="1"/>
      <c r="J415" s="36">
        <v>2</v>
      </c>
      <c r="K415" s="36" t="s">
        <v>585</v>
      </c>
    </row>
    <row r="416" spans="1:11" x14ac:dyDescent="0.25">
      <c r="A416" s="2">
        <v>415</v>
      </c>
      <c r="D416" s="1"/>
      <c r="J416" s="36">
        <v>3</v>
      </c>
      <c r="K416" s="28" t="s">
        <v>560</v>
      </c>
    </row>
    <row r="417" spans="1:11" x14ac:dyDescent="0.25">
      <c r="A417" s="2">
        <v>416</v>
      </c>
      <c r="D417" s="1"/>
      <c r="J417" s="8"/>
      <c r="K417" s="8" t="s">
        <v>514</v>
      </c>
    </row>
    <row r="418" spans="1:11" ht="30" x14ac:dyDescent="0.25">
      <c r="A418" s="2">
        <v>417</v>
      </c>
      <c r="B418" s="1" t="s">
        <v>501</v>
      </c>
      <c r="C418" s="1" t="s">
        <v>512</v>
      </c>
      <c r="E418" s="1" t="s">
        <v>39</v>
      </c>
      <c r="F418" s="1" t="s">
        <v>39</v>
      </c>
      <c r="G418" s="1" t="s">
        <v>39</v>
      </c>
      <c r="J418" s="8"/>
      <c r="K418" s="8" t="s">
        <v>741</v>
      </c>
    </row>
    <row r="419" spans="1:11" ht="30" x14ac:dyDescent="0.25">
      <c r="A419" s="2">
        <v>418</v>
      </c>
      <c r="B419" s="1" t="s">
        <v>501</v>
      </c>
      <c r="C419" s="1" t="s">
        <v>515</v>
      </c>
      <c r="D419" s="2" t="s">
        <v>516</v>
      </c>
      <c r="E419" s="1" t="s">
        <v>39</v>
      </c>
      <c r="F419" s="36" t="s">
        <v>15</v>
      </c>
      <c r="G419" s="1" t="s">
        <v>39</v>
      </c>
      <c r="J419" s="8"/>
      <c r="K419" s="8" t="s">
        <v>517</v>
      </c>
    </row>
    <row r="420" spans="1:11" x14ac:dyDescent="0.25">
      <c r="A420" s="2">
        <v>419</v>
      </c>
      <c r="D420" s="1"/>
      <c r="J420" s="8">
        <v>1</v>
      </c>
      <c r="K420" s="8" t="s">
        <v>518</v>
      </c>
    </row>
    <row r="421" spans="1:11" x14ac:dyDescent="0.25">
      <c r="A421" s="2">
        <v>420</v>
      </c>
      <c r="D421" s="1"/>
      <c r="J421" s="8">
        <v>2</v>
      </c>
      <c r="K421" s="8" t="s">
        <v>519</v>
      </c>
    </row>
    <row r="422" spans="1:11" x14ac:dyDescent="0.25">
      <c r="A422" s="2">
        <v>421</v>
      </c>
      <c r="D422" s="1"/>
      <c r="J422" s="8">
        <v>3</v>
      </c>
      <c r="K422" s="8" t="s">
        <v>520</v>
      </c>
    </row>
    <row r="423" spans="1:11" x14ac:dyDescent="0.25">
      <c r="A423" s="2">
        <v>422</v>
      </c>
      <c r="D423" s="1"/>
      <c r="J423" s="8">
        <v>4</v>
      </c>
      <c r="K423" s="8" t="s">
        <v>521</v>
      </c>
    </row>
    <row r="424" spans="1:11" ht="30" x14ac:dyDescent="0.25">
      <c r="A424" s="2">
        <v>423</v>
      </c>
      <c r="B424" s="1" t="s">
        <v>522</v>
      </c>
      <c r="C424" s="2" t="s">
        <v>523</v>
      </c>
      <c r="D424" s="8" t="s">
        <v>243</v>
      </c>
      <c r="E424" s="36" t="s">
        <v>15</v>
      </c>
      <c r="F424" s="39" t="s">
        <v>39</v>
      </c>
      <c r="G424" s="36" t="s">
        <v>15</v>
      </c>
      <c r="H424" s="39"/>
      <c r="I424" s="4" t="s">
        <v>397</v>
      </c>
      <c r="J424" s="2"/>
      <c r="K424" s="2" t="s">
        <v>398</v>
      </c>
    </row>
    <row r="425" spans="1:11" x14ac:dyDescent="0.25">
      <c r="A425" s="2">
        <v>424</v>
      </c>
      <c r="B425" s="2"/>
      <c r="C425" s="2"/>
      <c r="D425" s="8"/>
      <c r="E425" s="39"/>
      <c r="F425" s="39"/>
      <c r="G425" s="39"/>
      <c r="H425" s="39"/>
      <c r="I425" s="4"/>
      <c r="J425" s="2">
        <v>1</v>
      </c>
      <c r="K425" s="2" t="s">
        <v>375</v>
      </c>
    </row>
    <row r="426" spans="1:11" x14ac:dyDescent="0.25">
      <c r="A426" s="2">
        <v>425</v>
      </c>
      <c r="B426" s="2"/>
      <c r="C426" s="2"/>
      <c r="D426" s="8"/>
      <c r="E426" s="39"/>
      <c r="F426" s="39"/>
      <c r="G426" s="39"/>
      <c r="H426" s="39"/>
      <c r="I426" s="4"/>
      <c r="J426" s="2">
        <v>0</v>
      </c>
      <c r="K426" s="2" t="s">
        <v>376</v>
      </c>
    </row>
    <row r="427" spans="1:11" ht="30" x14ac:dyDescent="0.25">
      <c r="A427" s="2">
        <v>426</v>
      </c>
      <c r="B427" s="1" t="s">
        <v>522</v>
      </c>
      <c r="C427" s="2" t="s">
        <v>244</v>
      </c>
      <c r="D427" s="8" t="s">
        <v>246</v>
      </c>
      <c r="E427" s="36" t="s">
        <v>15</v>
      </c>
      <c r="F427" s="39" t="s">
        <v>39</v>
      </c>
      <c r="G427" s="36" t="s">
        <v>15</v>
      </c>
      <c r="H427" s="39"/>
      <c r="I427" s="4" t="s">
        <v>399</v>
      </c>
      <c r="J427" s="2"/>
      <c r="K427" s="2" t="s">
        <v>400</v>
      </c>
    </row>
    <row r="428" spans="1:11" x14ac:dyDescent="0.25">
      <c r="A428" s="2">
        <v>427</v>
      </c>
      <c r="B428" s="2"/>
      <c r="C428" s="2"/>
      <c r="D428" s="8"/>
      <c r="E428" s="39"/>
      <c r="F428" s="39"/>
      <c r="G428" s="39"/>
      <c r="H428" s="39"/>
      <c r="I428" s="4"/>
      <c r="J428" s="2">
        <v>1</v>
      </c>
      <c r="K428" s="2" t="s">
        <v>375</v>
      </c>
    </row>
    <row r="429" spans="1:11" x14ac:dyDescent="0.25">
      <c r="A429" s="2">
        <v>428</v>
      </c>
      <c r="B429" s="2"/>
      <c r="C429" s="2"/>
      <c r="D429" s="8"/>
      <c r="E429" s="39"/>
      <c r="F429" s="39"/>
      <c r="G429" s="39"/>
      <c r="H429" s="39"/>
      <c r="I429" s="4"/>
      <c r="J429" s="2">
        <v>0</v>
      </c>
      <c r="K429" s="2" t="s">
        <v>376</v>
      </c>
    </row>
    <row r="430" spans="1:11" ht="30" x14ac:dyDescent="0.25">
      <c r="A430" s="2">
        <v>429</v>
      </c>
      <c r="B430" s="1" t="s">
        <v>522</v>
      </c>
      <c r="C430" s="2" t="s">
        <v>210</v>
      </c>
      <c r="D430" s="8" t="s">
        <v>212</v>
      </c>
      <c r="E430" s="36" t="s">
        <v>15</v>
      </c>
      <c r="F430" s="39" t="s">
        <v>39</v>
      </c>
      <c r="G430" s="39" t="s">
        <v>39</v>
      </c>
      <c r="H430" s="39"/>
      <c r="I430" s="4" t="s">
        <v>377</v>
      </c>
      <c r="J430" s="2"/>
      <c r="K430" s="2" t="s">
        <v>378</v>
      </c>
    </row>
    <row r="431" spans="1:11" x14ac:dyDescent="0.25">
      <c r="A431" s="2">
        <v>430</v>
      </c>
      <c r="B431" s="2"/>
      <c r="C431" s="2"/>
      <c r="D431" s="8"/>
      <c r="E431" s="39"/>
      <c r="F431" s="39"/>
      <c r="G431" s="39"/>
      <c r="H431" s="39"/>
      <c r="I431" s="4"/>
      <c r="J431" s="2">
        <v>1</v>
      </c>
      <c r="K431" s="2" t="s">
        <v>375</v>
      </c>
    </row>
    <row r="432" spans="1:11" x14ac:dyDescent="0.25">
      <c r="A432" s="2">
        <v>431</v>
      </c>
      <c r="B432" s="2"/>
      <c r="C432" s="2"/>
      <c r="D432" s="8"/>
      <c r="E432" s="39"/>
      <c r="F432" s="39"/>
      <c r="G432" s="39"/>
      <c r="H432" s="39"/>
      <c r="I432" s="4"/>
      <c r="J432" s="2">
        <v>0</v>
      </c>
      <c r="K432" s="2" t="s">
        <v>376</v>
      </c>
    </row>
    <row r="433" spans="1:11" ht="30" x14ac:dyDescent="0.25">
      <c r="A433" s="2">
        <v>432</v>
      </c>
      <c r="B433" s="1" t="s">
        <v>522</v>
      </c>
      <c r="C433" s="2" t="s">
        <v>524</v>
      </c>
      <c r="D433" s="8" t="s">
        <v>209</v>
      </c>
      <c r="E433" s="36" t="s">
        <v>15</v>
      </c>
      <c r="F433" s="39" t="s">
        <v>39</v>
      </c>
      <c r="G433" s="39" t="s">
        <v>39</v>
      </c>
      <c r="H433" s="39"/>
      <c r="I433" s="4" t="s">
        <v>373</v>
      </c>
      <c r="J433" s="2"/>
      <c r="K433" s="2" t="s">
        <v>374</v>
      </c>
    </row>
    <row r="434" spans="1:11" x14ac:dyDescent="0.25">
      <c r="A434" s="2">
        <v>433</v>
      </c>
      <c r="B434" s="2"/>
      <c r="C434" s="2"/>
      <c r="D434" s="8"/>
      <c r="E434" s="39"/>
      <c r="F434" s="39"/>
      <c r="G434" s="39"/>
      <c r="H434" s="39"/>
      <c r="I434" s="4"/>
      <c r="J434" s="2">
        <v>1</v>
      </c>
      <c r="K434" s="2" t="s">
        <v>375</v>
      </c>
    </row>
    <row r="435" spans="1:11" x14ac:dyDescent="0.25">
      <c r="A435" s="2">
        <v>434</v>
      </c>
      <c r="B435" s="2"/>
      <c r="C435" s="2"/>
      <c r="D435" s="8"/>
      <c r="E435" s="39"/>
      <c r="F435" s="39"/>
      <c r="G435" s="39"/>
      <c r="H435" s="39"/>
      <c r="I435" s="4"/>
      <c r="J435" s="2">
        <v>0</v>
      </c>
      <c r="K435" s="2" t="s">
        <v>376</v>
      </c>
    </row>
    <row r="436" spans="1:11" ht="30" x14ac:dyDescent="0.25">
      <c r="A436" s="2">
        <v>435</v>
      </c>
      <c r="B436" s="1" t="s">
        <v>522</v>
      </c>
      <c r="C436" s="2" t="s">
        <v>525</v>
      </c>
      <c r="D436" s="8" t="s">
        <v>228</v>
      </c>
      <c r="E436" s="36" t="s">
        <v>15</v>
      </c>
      <c r="F436" s="39" t="s">
        <v>39</v>
      </c>
      <c r="G436" s="36" t="s">
        <v>15</v>
      </c>
      <c r="H436" s="39"/>
      <c r="I436" s="4" t="s">
        <v>387</v>
      </c>
      <c r="J436" s="2"/>
      <c r="K436" s="2" t="s">
        <v>388</v>
      </c>
    </row>
    <row r="437" spans="1:11" x14ac:dyDescent="0.25">
      <c r="A437" s="2">
        <v>436</v>
      </c>
      <c r="B437" s="2"/>
      <c r="C437" s="2"/>
      <c r="D437" s="8"/>
      <c r="E437" s="39"/>
      <c r="F437" s="39"/>
      <c r="G437" s="39"/>
      <c r="H437" s="39"/>
      <c r="I437" s="4"/>
      <c r="J437" s="2">
        <v>1</v>
      </c>
      <c r="K437" s="2" t="s">
        <v>375</v>
      </c>
    </row>
    <row r="438" spans="1:11" x14ac:dyDescent="0.25">
      <c r="A438" s="2">
        <v>437</v>
      </c>
      <c r="B438" s="2"/>
      <c r="C438" s="2"/>
      <c r="D438" s="8"/>
      <c r="E438" s="39"/>
      <c r="F438" s="39"/>
      <c r="G438" s="39"/>
      <c r="H438" s="39"/>
      <c r="I438" s="4"/>
      <c r="J438" s="2">
        <v>0</v>
      </c>
      <c r="K438" s="2" t="s">
        <v>376</v>
      </c>
    </row>
    <row r="439" spans="1:11" ht="30" x14ac:dyDescent="0.25">
      <c r="A439" s="2">
        <v>438</v>
      </c>
      <c r="B439" s="1" t="s">
        <v>886</v>
      </c>
      <c r="C439" s="2" t="s">
        <v>892</v>
      </c>
      <c r="D439" s="8" t="s">
        <v>893</v>
      </c>
      <c r="E439" s="2" t="s">
        <v>894</v>
      </c>
      <c r="F439" s="2" t="s">
        <v>894</v>
      </c>
      <c r="G439" s="2" t="s">
        <v>894</v>
      </c>
      <c r="H439" s="2"/>
      <c r="I439" s="4" t="s">
        <v>895</v>
      </c>
      <c r="J439" s="2"/>
      <c r="K439" s="2" t="s">
        <v>891</v>
      </c>
    </row>
    <row r="440" spans="1:11" x14ac:dyDescent="0.25">
      <c r="A440" s="2">
        <v>439</v>
      </c>
      <c r="B440" s="2"/>
      <c r="C440" s="2"/>
      <c r="D440" s="8"/>
      <c r="E440" s="2"/>
      <c r="F440" s="2"/>
      <c r="G440" s="2"/>
      <c r="H440" s="2"/>
      <c r="I440" s="4"/>
      <c r="J440" s="2">
        <v>1</v>
      </c>
      <c r="K440" s="2" t="s">
        <v>887</v>
      </c>
    </row>
    <row r="441" spans="1:11" x14ac:dyDescent="0.25">
      <c r="A441" s="2">
        <v>440</v>
      </c>
      <c r="B441" s="2"/>
      <c r="C441" s="2"/>
      <c r="D441" s="8"/>
      <c r="E441" s="2"/>
      <c r="F441" s="2"/>
      <c r="G441" s="2"/>
      <c r="H441" s="2"/>
      <c r="I441" s="4"/>
      <c r="J441" s="2">
        <v>2</v>
      </c>
      <c r="K441" s="2" t="s">
        <v>888</v>
      </c>
    </row>
    <row r="442" spans="1:11" x14ac:dyDescent="0.25">
      <c r="A442" s="2">
        <v>441</v>
      </c>
      <c r="D442" s="1"/>
      <c r="J442" s="1">
        <v>3</v>
      </c>
      <c r="K442" s="1" t="s">
        <v>889</v>
      </c>
    </row>
    <row r="443" spans="1:11" x14ac:dyDescent="0.25">
      <c r="A443" s="2">
        <v>442</v>
      </c>
      <c r="D443" s="1"/>
      <c r="J443" s="1">
        <v>4</v>
      </c>
      <c r="K443" s="1" t="s">
        <v>890</v>
      </c>
    </row>
    <row r="444" spans="1:11" x14ac:dyDescent="0.25">
      <c r="A444" s="2"/>
      <c r="B444" s="2"/>
      <c r="C444" s="2"/>
      <c r="D444" s="36"/>
      <c r="E444" s="36"/>
      <c r="F444" s="36"/>
      <c r="G444" s="36"/>
      <c r="H444" s="36"/>
      <c r="I444" s="18"/>
      <c r="J444" s="36"/>
      <c r="K444" s="36"/>
    </row>
    <row r="445" spans="1:11" x14ac:dyDescent="0.25">
      <c r="A445" s="2"/>
      <c r="C445" s="2"/>
      <c r="D445" s="36"/>
      <c r="E445" s="36"/>
      <c r="F445" s="36"/>
      <c r="G445" s="36"/>
      <c r="H445" s="36"/>
      <c r="I445" s="18"/>
      <c r="J445" s="36"/>
      <c r="K445" s="36"/>
    </row>
    <row r="446" spans="1:11" x14ac:dyDescent="0.25">
      <c r="A446" s="2"/>
      <c r="B446" s="2"/>
      <c r="C446" s="2"/>
      <c r="D446" s="36"/>
      <c r="E446" s="36"/>
      <c r="F446" s="36"/>
      <c r="G446" s="36"/>
      <c r="H446" s="36"/>
      <c r="I446" s="18"/>
      <c r="J446" s="36"/>
      <c r="K446" s="36"/>
    </row>
    <row r="447" spans="1:11" x14ac:dyDescent="0.25">
      <c r="A447" s="2"/>
      <c r="B447" s="2"/>
      <c r="C447" s="2"/>
      <c r="D447" s="36"/>
      <c r="E447" s="36"/>
      <c r="F447" s="36"/>
      <c r="G447" s="36"/>
      <c r="H447" s="36"/>
      <c r="I447" s="18"/>
      <c r="J447" s="36"/>
      <c r="K447" s="36"/>
    </row>
    <row r="448" spans="1:11" x14ac:dyDescent="0.25">
      <c r="A448" s="2"/>
      <c r="C448" s="2"/>
      <c r="D448" s="36"/>
      <c r="E448" s="36"/>
      <c r="F448" s="36"/>
      <c r="G448" s="36"/>
      <c r="H448" s="36"/>
      <c r="I448" s="18"/>
      <c r="J448" s="36"/>
      <c r="K448" s="36"/>
    </row>
    <row r="449" spans="1:11" x14ac:dyDescent="0.25">
      <c r="A449" s="2"/>
      <c r="B449" s="2"/>
      <c r="C449" s="2"/>
      <c r="D449" s="36"/>
      <c r="E449" s="36"/>
      <c r="F449" s="36"/>
      <c r="G449" s="36"/>
      <c r="H449" s="36"/>
      <c r="I449" s="18"/>
      <c r="J449" s="36"/>
      <c r="K449" s="36"/>
    </row>
    <row r="450" spans="1:11" x14ac:dyDescent="0.25">
      <c r="A450" s="2"/>
      <c r="B450" s="2"/>
      <c r="C450" s="2"/>
      <c r="D450" s="36"/>
      <c r="E450" s="36"/>
      <c r="F450" s="36"/>
      <c r="G450" s="36"/>
      <c r="H450" s="36"/>
      <c r="I450" s="18"/>
      <c r="J450" s="36"/>
      <c r="K450" s="36"/>
    </row>
    <row r="451" spans="1:11" x14ac:dyDescent="0.25">
      <c r="A451" s="2"/>
      <c r="B451" s="2"/>
      <c r="C451" s="2"/>
      <c r="D451" s="36"/>
      <c r="E451" s="36"/>
      <c r="F451" s="36"/>
      <c r="G451" s="36"/>
      <c r="H451" s="36"/>
      <c r="I451" s="18"/>
      <c r="J451" s="36"/>
      <c r="K451" s="36"/>
    </row>
    <row r="452" spans="1:11" x14ac:dyDescent="0.25">
      <c r="A452" s="2"/>
      <c r="B452" s="2"/>
      <c r="C452" s="2"/>
      <c r="D452" s="36"/>
      <c r="E452" s="36"/>
      <c r="F452" s="36"/>
      <c r="G452" s="36"/>
      <c r="H452" s="36"/>
      <c r="I452" s="18"/>
      <c r="J452" s="36"/>
      <c r="K452" s="36"/>
    </row>
    <row r="453" spans="1:11" x14ac:dyDescent="0.25">
      <c r="A453" s="2"/>
      <c r="B453" s="2"/>
      <c r="C453" s="2"/>
      <c r="D453" s="36"/>
      <c r="E453" s="36"/>
      <c r="F453" s="36"/>
      <c r="G453" s="36"/>
      <c r="H453" s="36"/>
      <c r="I453" s="18"/>
      <c r="J453" s="36"/>
      <c r="K453" s="36"/>
    </row>
    <row r="454" spans="1:11" x14ac:dyDescent="0.25">
      <c r="A454" s="2"/>
      <c r="C454" s="2"/>
      <c r="D454" s="36"/>
      <c r="E454" s="36"/>
      <c r="F454" s="36"/>
      <c r="G454" s="36"/>
      <c r="H454" s="36"/>
      <c r="I454" s="18"/>
      <c r="J454" s="36"/>
      <c r="K454" s="36"/>
    </row>
    <row r="455" spans="1:11" x14ac:dyDescent="0.25">
      <c r="A455" s="2"/>
      <c r="B455" s="2"/>
      <c r="C455" s="2"/>
      <c r="D455" s="36"/>
      <c r="E455" s="36"/>
      <c r="F455" s="36"/>
      <c r="G455" s="36"/>
      <c r="H455" s="36"/>
      <c r="I455" s="18"/>
      <c r="J455" s="36"/>
      <c r="K455" s="36"/>
    </row>
    <row r="456" spans="1:11" x14ac:dyDescent="0.25">
      <c r="A456" s="2"/>
      <c r="B456" s="2"/>
      <c r="C456" s="2"/>
      <c r="D456" s="36"/>
      <c r="E456" s="36"/>
      <c r="F456" s="36"/>
      <c r="G456" s="36"/>
      <c r="H456" s="36"/>
      <c r="I456" s="18"/>
      <c r="J456" s="36"/>
      <c r="K456" s="36"/>
    </row>
    <row r="457" spans="1:11" x14ac:dyDescent="0.25">
      <c r="A457" s="2"/>
      <c r="B457" s="2"/>
      <c r="C457" s="2"/>
      <c r="D457" s="36"/>
      <c r="E457" s="36"/>
      <c r="F457" s="36"/>
      <c r="G457" s="36"/>
      <c r="H457" s="36"/>
      <c r="I457" s="18"/>
      <c r="J457" s="36"/>
      <c r="K457" s="36"/>
    </row>
    <row r="458" spans="1:11" x14ac:dyDescent="0.25">
      <c r="A458" s="2"/>
      <c r="B458" s="2"/>
      <c r="C458" s="2"/>
      <c r="D458" s="36"/>
      <c r="E458" s="36"/>
      <c r="F458" s="36"/>
      <c r="G458" s="36"/>
      <c r="H458" s="36"/>
      <c r="I458" s="18"/>
      <c r="J458" s="36"/>
      <c r="K458" s="36"/>
    </row>
    <row r="459" spans="1:11" x14ac:dyDescent="0.25">
      <c r="A459" s="2"/>
      <c r="E459" s="36"/>
      <c r="F459" s="36"/>
      <c r="G459" s="36"/>
      <c r="I459" s="4"/>
      <c r="J459" s="36"/>
      <c r="K459" s="36"/>
    </row>
    <row r="460" spans="1:11" x14ac:dyDescent="0.25">
      <c r="A460" s="2"/>
      <c r="D460" s="1"/>
      <c r="I460" s="4"/>
      <c r="J460" s="36"/>
      <c r="K460" s="36"/>
    </row>
    <row r="461" spans="1:11" x14ac:dyDescent="0.25">
      <c r="A461" s="2"/>
      <c r="D461" s="1"/>
      <c r="I461" s="4"/>
      <c r="J461" s="36"/>
      <c r="K461" s="36"/>
    </row>
    <row r="462" spans="1:11" x14ac:dyDescent="0.25">
      <c r="A462" s="2"/>
      <c r="D462" s="1"/>
      <c r="I462" s="4"/>
      <c r="J462" s="36"/>
      <c r="K462" s="36"/>
    </row>
    <row r="463" spans="1:11" x14ac:dyDescent="0.25">
      <c r="A463" s="2"/>
      <c r="D463" s="1"/>
      <c r="I463" s="4"/>
      <c r="J463" s="36"/>
      <c r="K463" s="36"/>
    </row>
    <row r="464" spans="1:11" x14ac:dyDescent="0.25">
      <c r="A464" s="2"/>
      <c r="D464" s="1"/>
      <c r="I464" s="4"/>
      <c r="J464" s="36"/>
      <c r="K464" s="36"/>
    </row>
    <row r="465" spans="1:11" x14ac:dyDescent="0.25">
      <c r="A465" s="2"/>
      <c r="D465" s="1"/>
      <c r="I465" s="4"/>
      <c r="J465" s="36"/>
      <c r="K465" s="36"/>
    </row>
    <row r="466" spans="1:11" x14ac:dyDescent="0.25">
      <c r="A466" s="2"/>
      <c r="E466" s="36"/>
      <c r="F466" s="36"/>
      <c r="G466" s="36"/>
      <c r="I466" s="4"/>
      <c r="J466" s="36"/>
      <c r="K466" s="36"/>
    </row>
    <row r="467" spans="1:11" x14ac:dyDescent="0.25">
      <c r="A467" s="2"/>
      <c r="D467" s="1"/>
      <c r="I467" s="4"/>
      <c r="J467" s="36"/>
      <c r="K467" s="2"/>
    </row>
    <row r="468" spans="1:11" x14ac:dyDescent="0.25">
      <c r="A468" s="2"/>
      <c r="D468" s="1"/>
      <c r="I468" s="4"/>
      <c r="J468" s="36"/>
      <c r="K468" s="2"/>
    </row>
    <row r="469" spans="1:11" x14ac:dyDescent="0.25">
      <c r="A469" s="2"/>
      <c r="E469" s="36"/>
      <c r="F469" s="36"/>
      <c r="G469" s="36"/>
      <c r="J469" s="36"/>
      <c r="K469" s="36"/>
    </row>
    <row r="470" spans="1:11" x14ac:dyDescent="0.25">
      <c r="A470" s="2"/>
      <c r="D470" s="1"/>
      <c r="J470" s="36"/>
      <c r="K470" s="36"/>
    </row>
    <row r="471" spans="1:11" x14ac:dyDescent="0.25">
      <c r="A471" s="2"/>
      <c r="D471" s="1"/>
      <c r="J471" s="36"/>
      <c r="K471" s="36"/>
    </row>
    <row r="472" spans="1:11" x14ac:dyDescent="0.25">
      <c r="A472" s="2"/>
      <c r="D472" s="1"/>
      <c r="J472" s="36"/>
      <c r="K472" s="36"/>
    </row>
    <row r="473" spans="1:11" x14ac:dyDescent="0.25">
      <c r="A473" s="2"/>
      <c r="D473" s="1"/>
      <c r="J473" s="36"/>
      <c r="K473" s="36"/>
    </row>
    <row r="474" spans="1:11" x14ac:dyDescent="0.25">
      <c r="A474" s="2"/>
      <c r="D474" s="1"/>
      <c r="J474" s="36"/>
      <c r="K474" s="36"/>
    </row>
    <row r="475" spans="1:11" x14ac:dyDescent="0.25">
      <c r="A475" s="2"/>
      <c r="D475" s="1"/>
      <c r="J475" s="36"/>
      <c r="K475" s="36"/>
    </row>
    <row r="476" spans="1:11" x14ac:dyDescent="0.25">
      <c r="A476" s="2"/>
      <c r="E476" s="36"/>
      <c r="F476" s="36"/>
      <c r="G476" s="36"/>
      <c r="J476" s="2"/>
      <c r="K476" s="36"/>
    </row>
    <row r="477" spans="1:11" x14ac:dyDescent="0.25">
      <c r="A477" s="2"/>
      <c r="D477" s="1"/>
      <c r="J477" s="2"/>
      <c r="K477" s="36"/>
    </row>
    <row r="478" spans="1:11" x14ac:dyDescent="0.25">
      <c r="A478" s="2"/>
      <c r="D478" s="1"/>
      <c r="J478" s="2"/>
      <c r="K478" s="36"/>
    </row>
    <row r="479" spans="1:11" x14ac:dyDescent="0.25">
      <c r="A479" s="2"/>
      <c r="D479" s="1"/>
      <c r="J479" s="2"/>
      <c r="K479" s="36"/>
    </row>
    <row r="480" spans="1:11" x14ac:dyDescent="0.25">
      <c r="A480" s="2"/>
      <c r="D480" s="1"/>
      <c r="J480" s="2"/>
      <c r="K480" s="36"/>
    </row>
    <row r="481" spans="1:11" x14ac:dyDescent="0.25">
      <c r="A481" s="2"/>
      <c r="D481" s="1"/>
      <c r="J481" s="2"/>
      <c r="K481" s="36"/>
    </row>
    <row r="482" spans="1:11" x14ac:dyDescent="0.25">
      <c r="A482" s="2"/>
      <c r="D482" s="1"/>
      <c r="J482" s="2"/>
      <c r="K482" s="36"/>
    </row>
    <row r="483" spans="1:11" x14ac:dyDescent="0.25">
      <c r="A483" s="2"/>
      <c r="D483" s="1"/>
      <c r="J483" s="2"/>
      <c r="K483" s="36"/>
    </row>
    <row r="484" spans="1:11" x14ac:dyDescent="0.25">
      <c r="A484" s="2"/>
      <c r="D484" s="36"/>
      <c r="E484" s="36"/>
      <c r="F484" s="36"/>
      <c r="G484" s="36"/>
      <c r="I484" s="4"/>
      <c r="J484" s="36"/>
      <c r="K484" s="36"/>
    </row>
    <row r="485" spans="1:11" x14ac:dyDescent="0.25">
      <c r="A485" s="2"/>
      <c r="D485" s="36"/>
      <c r="E485" s="2"/>
      <c r="F485" s="2"/>
      <c r="G485" s="2"/>
      <c r="J485" s="36"/>
      <c r="K485" s="36"/>
    </row>
    <row r="486" spans="1:11" x14ac:dyDescent="0.25">
      <c r="A486" s="2"/>
      <c r="D486" s="36"/>
      <c r="E486" s="2"/>
      <c r="F486" s="2"/>
      <c r="G486" s="2"/>
      <c r="J486" s="36"/>
      <c r="K486" s="36"/>
    </row>
    <row r="487" spans="1:11" x14ac:dyDescent="0.25">
      <c r="A487" s="2"/>
      <c r="D487" s="36"/>
      <c r="E487" s="2"/>
      <c r="F487" s="2"/>
      <c r="G487" s="2"/>
      <c r="J487" s="36"/>
      <c r="K487" s="36"/>
    </row>
    <row r="488" spans="1:11" x14ac:dyDescent="0.25">
      <c r="A488" s="2"/>
      <c r="D488" s="36"/>
      <c r="E488" s="36"/>
      <c r="F488" s="36"/>
      <c r="G488" s="36"/>
      <c r="I488" s="4"/>
      <c r="J488" s="36"/>
      <c r="K488" s="36"/>
    </row>
    <row r="489" spans="1:11" x14ac:dyDescent="0.25">
      <c r="A489" s="2"/>
      <c r="D489" s="36"/>
      <c r="E489" s="2"/>
      <c r="F489" s="2"/>
      <c r="G489" s="2"/>
      <c r="J489" s="36"/>
      <c r="K489" s="36"/>
    </row>
    <row r="490" spans="1:11" x14ac:dyDescent="0.25">
      <c r="A490" s="2"/>
      <c r="D490" s="36"/>
      <c r="E490" s="2"/>
      <c r="F490" s="2"/>
      <c r="G490" s="2"/>
      <c r="J490" s="36"/>
      <c r="K490" s="36"/>
    </row>
    <row r="491" spans="1:11" x14ac:dyDescent="0.25">
      <c r="A491" s="2"/>
      <c r="D491" s="36"/>
      <c r="E491" s="2"/>
      <c r="F491" s="2"/>
      <c r="G491" s="2"/>
      <c r="J491" s="36"/>
      <c r="K491" s="36"/>
    </row>
    <row r="492" spans="1:11" x14ac:dyDescent="0.25">
      <c r="A492" s="2"/>
      <c r="D492" s="36"/>
      <c r="E492" s="36"/>
      <c r="F492" s="36"/>
      <c r="G492" s="36"/>
      <c r="I492" s="4"/>
      <c r="J492" s="36"/>
      <c r="K492" s="36"/>
    </row>
    <row r="493" spans="1:11" x14ac:dyDescent="0.25">
      <c r="A493" s="2"/>
      <c r="D493" s="36"/>
      <c r="E493" s="2"/>
      <c r="F493" s="2"/>
      <c r="G493" s="2"/>
      <c r="I493" s="4"/>
      <c r="J493" s="36"/>
      <c r="K493" s="36"/>
    </row>
    <row r="494" spans="1:11" x14ac:dyDescent="0.25">
      <c r="A494" s="2"/>
      <c r="D494" s="36"/>
      <c r="E494" s="2"/>
      <c r="F494" s="2"/>
      <c r="G494" s="2"/>
      <c r="I494" s="4"/>
      <c r="J494" s="36"/>
      <c r="K494" s="36"/>
    </row>
    <row r="495" spans="1:11" x14ac:dyDescent="0.25">
      <c r="A495" s="2"/>
      <c r="D495" s="36"/>
      <c r="E495" s="2"/>
      <c r="F495" s="2"/>
      <c r="G495" s="2"/>
      <c r="I495" s="4"/>
      <c r="J495" s="36"/>
      <c r="K495" s="36"/>
    </row>
    <row r="496" spans="1:11" x14ac:dyDescent="0.25">
      <c r="A496" s="2"/>
      <c r="D496" s="36"/>
      <c r="E496" s="36"/>
      <c r="F496" s="36"/>
      <c r="G496" s="36"/>
      <c r="I496" s="4"/>
      <c r="J496" s="36"/>
      <c r="K496" s="36"/>
    </row>
    <row r="497" spans="1:11" x14ac:dyDescent="0.25">
      <c r="A497" s="2"/>
      <c r="D497" s="1"/>
      <c r="I497" s="4"/>
      <c r="J497" s="36"/>
      <c r="K497" s="36"/>
    </row>
    <row r="498" spans="1:11" x14ac:dyDescent="0.25">
      <c r="A498" s="2"/>
      <c r="D498" s="1"/>
      <c r="I498" s="4"/>
      <c r="J498" s="36"/>
      <c r="K498" s="36"/>
    </row>
    <row r="499" spans="1:11" x14ac:dyDescent="0.25">
      <c r="A499" s="2"/>
      <c r="D499" s="1"/>
      <c r="I499" s="4"/>
      <c r="J499" s="36"/>
      <c r="K499" s="36"/>
    </row>
    <row r="500" spans="1:11" x14ac:dyDescent="0.25">
      <c r="A500" s="2"/>
      <c r="E500" s="36"/>
      <c r="F500" s="36"/>
      <c r="G500" s="36"/>
      <c r="J500" s="8"/>
      <c r="K500" s="8"/>
    </row>
    <row r="501" spans="1:11" x14ac:dyDescent="0.25">
      <c r="A501" s="2"/>
      <c r="D501" s="1"/>
      <c r="J501" s="8"/>
      <c r="K501" s="8"/>
    </row>
    <row r="502" spans="1:11" x14ac:dyDescent="0.25">
      <c r="A502" s="2"/>
      <c r="D502" s="1"/>
      <c r="J502" s="8"/>
      <c r="K502" s="8"/>
    </row>
    <row r="503" spans="1:11" x14ac:dyDescent="0.25">
      <c r="A503" s="2"/>
      <c r="D503" s="1"/>
      <c r="J503" s="8"/>
      <c r="K503" s="8"/>
    </row>
    <row r="504" spans="1:11" x14ac:dyDescent="0.25">
      <c r="A504" s="2"/>
      <c r="D504" s="1"/>
      <c r="F504" s="36"/>
      <c r="G504" s="36"/>
      <c r="J504" s="8"/>
      <c r="K504" s="8"/>
    </row>
    <row r="505" spans="1:11" x14ac:dyDescent="0.25">
      <c r="A505" s="2"/>
      <c r="D505" s="1"/>
      <c r="J505" s="36"/>
      <c r="K505" s="36"/>
    </row>
    <row r="506" spans="1:11" x14ac:dyDescent="0.25">
      <c r="A506" s="2"/>
      <c r="D506" s="1"/>
      <c r="J506" s="36"/>
      <c r="K506" s="36"/>
    </row>
    <row r="507" spans="1:11" x14ac:dyDescent="0.25">
      <c r="A507" s="2"/>
      <c r="D507" s="1"/>
      <c r="J507" s="36"/>
      <c r="K507" s="36"/>
    </row>
    <row r="508" spans="1:11" x14ac:dyDescent="0.25">
      <c r="A508" s="2"/>
      <c r="E508" s="36"/>
      <c r="F508" s="36"/>
      <c r="J508" s="8"/>
      <c r="K508" s="8"/>
    </row>
    <row r="509" spans="1:11" x14ac:dyDescent="0.25">
      <c r="A509" s="2"/>
      <c r="D509" s="1"/>
      <c r="J509" s="8"/>
      <c r="K509" s="8"/>
    </row>
    <row r="510" spans="1:11" x14ac:dyDescent="0.25">
      <c r="A510" s="2"/>
      <c r="D510" s="1"/>
      <c r="J510" s="8"/>
      <c r="K510" s="8"/>
    </row>
    <row r="511" spans="1:11" x14ac:dyDescent="0.25">
      <c r="A511" s="2"/>
      <c r="D511" s="1"/>
      <c r="J511" s="8"/>
      <c r="K511" s="8"/>
    </row>
    <row r="512" spans="1:11" x14ac:dyDescent="0.25">
      <c r="A512" s="2"/>
      <c r="E512" s="36"/>
      <c r="F512" s="36"/>
      <c r="J512" s="8"/>
      <c r="K512" s="8"/>
    </row>
    <row r="513" spans="1:11" x14ac:dyDescent="0.25">
      <c r="A513" s="2"/>
      <c r="D513" s="1"/>
      <c r="J513" s="8"/>
      <c r="K513" s="8"/>
    </row>
    <row r="514" spans="1:11" s="24" customFormat="1" x14ac:dyDescent="0.25">
      <c r="A514" s="2"/>
      <c r="B514" s="1"/>
      <c r="C514" s="1"/>
      <c r="D514" s="1"/>
      <c r="E514" s="1"/>
      <c r="F514" s="1"/>
      <c r="G514" s="1"/>
      <c r="H514" s="1"/>
      <c r="I514" s="7"/>
      <c r="J514" s="8"/>
      <c r="K514" s="8"/>
    </row>
    <row r="515" spans="1:11" s="24" customFormat="1" x14ac:dyDescent="0.25">
      <c r="A515" s="2"/>
      <c r="B515" s="1"/>
      <c r="C515" s="1"/>
      <c r="D515" s="1"/>
      <c r="E515" s="1"/>
      <c r="F515" s="1"/>
      <c r="G515" s="1"/>
      <c r="H515" s="1"/>
      <c r="I515" s="7"/>
      <c r="J515" s="8"/>
      <c r="K515" s="8"/>
    </row>
    <row r="516" spans="1:11" s="24" customFormat="1" x14ac:dyDescent="0.25">
      <c r="A516" s="2"/>
      <c r="B516" s="1"/>
      <c r="C516" s="1"/>
      <c r="D516" s="1"/>
      <c r="E516" s="1"/>
      <c r="F516" s="1"/>
      <c r="G516" s="1"/>
      <c r="H516" s="1"/>
      <c r="I516" s="7"/>
      <c r="J516" s="8"/>
      <c r="K516" s="8"/>
    </row>
    <row r="517" spans="1:11" s="24" customFormat="1" x14ac:dyDescent="0.25">
      <c r="A517" s="2"/>
      <c r="B517" s="1"/>
      <c r="C517" s="2"/>
      <c r="D517" s="8"/>
      <c r="E517" s="36"/>
      <c r="F517" s="39"/>
      <c r="G517" s="36"/>
      <c r="H517" s="39"/>
      <c r="I517" s="4"/>
      <c r="J517" s="2"/>
      <c r="K517" s="2"/>
    </row>
    <row r="518" spans="1:11" s="24" customFormat="1" x14ac:dyDescent="0.25">
      <c r="A518" s="2"/>
      <c r="B518" s="2"/>
      <c r="C518" s="2"/>
      <c r="D518" s="8"/>
      <c r="E518" s="39"/>
      <c r="F518" s="39"/>
      <c r="G518" s="39"/>
      <c r="H518" s="39"/>
      <c r="I518" s="4"/>
      <c r="J518" s="2"/>
      <c r="K518" s="2"/>
    </row>
    <row r="519" spans="1:11" s="24" customFormat="1" x14ac:dyDescent="0.25">
      <c r="A519" s="2"/>
      <c r="B519" s="2"/>
      <c r="C519" s="2"/>
      <c r="D519" s="8"/>
      <c r="E519" s="39"/>
      <c r="F519" s="39"/>
      <c r="G519" s="39"/>
      <c r="H519" s="39"/>
      <c r="I519" s="4"/>
      <c r="J519" s="2"/>
      <c r="K519" s="2"/>
    </row>
    <row r="520" spans="1:11" x14ac:dyDescent="0.25">
      <c r="A520" s="2"/>
      <c r="C520" s="2"/>
      <c r="D520" s="8"/>
      <c r="E520" s="36"/>
      <c r="F520" s="39"/>
      <c r="G520" s="36"/>
      <c r="H520" s="39"/>
      <c r="I520" s="4"/>
      <c r="J520" s="2"/>
      <c r="K520" s="2"/>
    </row>
    <row r="521" spans="1:11" x14ac:dyDescent="0.25">
      <c r="A521" s="2"/>
      <c r="B521" s="2"/>
      <c r="C521" s="2"/>
      <c r="D521" s="8"/>
      <c r="E521" s="39"/>
      <c r="F521" s="39"/>
      <c r="G521" s="39"/>
      <c r="H521" s="39"/>
      <c r="I521" s="4"/>
      <c r="J521" s="2"/>
      <c r="K521" s="2"/>
    </row>
    <row r="522" spans="1:11" x14ac:dyDescent="0.25">
      <c r="A522" s="2"/>
      <c r="B522" s="2"/>
      <c r="C522" s="2"/>
      <c r="D522" s="8"/>
      <c r="E522" s="39"/>
      <c r="F522" s="39"/>
      <c r="G522" s="39"/>
      <c r="H522" s="39"/>
      <c r="I522" s="4"/>
      <c r="J522" s="2"/>
      <c r="K522" s="2"/>
    </row>
    <row r="523" spans="1:11" x14ac:dyDescent="0.25">
      <c r="A523" s="2"/>
      <c r="C523" s="2"/>
      <c r="D523" s="8"/>
      <c r="E523" s="36"/>
      <c r="F523" s="39"/>
      <c r="G523" s="39"/>
      <c r="H523" s="39"/>
      <c r="I523" s="4"/>
      <c r="J523" s="2"/>
      <c r="K523" s="2"/>
    </row>
    <row r="524" spans="1:11" x14ac:dyDescent="0.25">
      <c r="A524" s="2"/>
      <c r="B524" s="2"/>
      <c r="C524" s="2"/>
      <c r="D524" s="8"/>
      <c r="E524" s="39"/>
      <c r="F524" s="39"/>
      <c r="G524" s="39"/>
      <c r="H524" s="39"/>
      <c r="I524" s="4"/>
      <c r="J524" s="2"/>
      <c r="K524" s="2"/>
    </row>
    <row r="525" spans="1:11" x14ac:dyDescent="0.25">
      <c r="A525" s="2"/>
      <c r="B525" s="2"/>
      <c r="C525" s="2"/>
      <c r="D525" s="8"/>
      <c r="E525" s="39"/>
      <c r="F525" s="39"/>
      <c r="G525" s="39"/>
      <c r="H525" s="39"/>
      <c r="I525" s="4"/>
      <c r="J525" s="2"/>
      <c r="K525" s="2"/>
    </row>
    <row r="526" spans="1:11" x14ac:dyDescent="0.25">
      <c r="A526" s="2"/>
      <c r="C526" s="2"/>
      <c r="D526" s="8"/>
      <c r="E526" s="36"/>
      <c r="F526" s="39"/>
      <c r="G526" s="39"/>
      <c r="H526" s="39"/>
      <c r="I526" s="4"/>
      <c r="J526" s="2"/>
      <c r="K526" s="2"/>
    </row>
    <row r="527" spans="1:11" x14ac:dyDescent="0.25">
      <c r="A527" s="2"/>
      <c r="B527" s="2"/>
      <c r="C527" s="2"/>
      <c r="D527" s="8"/>
      <c r="E527" s="39"/>
      <c r="F527" s="39"/>
      <c r="G527" s="39"/>
      <c r="H527" s="39"/>
      <c r="I527" s="4"/>
      <c r="J527" s="2"/>
      <c r="K527" s="2"/>
    </row>
    <row r="528" spans="1:11" x14ac:dyDescent="0.25">
      <c r="A528" s="2"/>
      <c r="B528" s="2"/>
      <c r="C528" s="2"/>
      <c r="D528" s="8"/>
      <c r="E528" s="39"/>
      <c r="F528" s="39"/>
      <c r="G528" s="39"/>
      <c r="H528" s="39"/>
      <c r="I528" s="4"/>
      <c r="J528" s="2"/>
      <c r="K528" s="2"/>
    </row>
    <row r="529" spans="1:11" x14ac:dyDescent="0.25">
      <c r="A529" s="2"/>
      <c r="C529" s="2"/>
      <c r="D529" s="8"/>
      <c r="E529" s="36"/>
      <c r="F529" s="39"/>
      <c r="G529" s="36"/>
      <c r="H529" s="39"/>
      <c r="I529" s="4"/>
      <c r="J529" s="2"/>
      <c r="K529" s="2"/>
    </row>
    <row r="530" spans="1:11" x14ac:dyDescent="0.25">
      <c r="A530" s="2"/>
      <c r="B530" s="2"/>
      <c r="C530" s="2"/>
      <c r="D530" s="8"/>
      <c r="E530" s="39"/>
      <c r="F530" s="39"/>
      <c r="G530" s="39"/>
      <c r="H530" s="39"/>
      <c r="I530" s="4"/>
      <c r="J530" s="2"/>
      <c r="K530" s="2"/>
    </row>
    <row r="531" spans="1:11" x14ac:dyDescent="0.25">
      <c r="A531" s="2"/>
      <c r="B531" s="2"/>
      <c r="C531" s="2"/>
      <c r="D531" s="8"/>
      <c r="E531" s="39"/>
      <c r="F531" s="39"/>
      <c r="G531" s="39"/>
      <c r="H531" s="39"/>
      <c r="I531" s="4"/>
      <c r="J531" s="2"/>
      <c r="K531" s="2"/>
    </row>
  </sheetData>
  <conditionalFormatting sqref="D459">
    <cfRule type="duplicateValues" dxfId="9" priority="10"/>
  </conditionalFormatting>
  <conditionalFormatting sqref="D466">
    <cfRule type="duplicateValues" dxfId="8" priority="9"/>
  </conditionalFormatting>
  <conditionalFormatting sqref="D473">
    <cfRule type="duplicateValues" dxfId="7" priority="8"/>
  </conditionalFormatting>
  <conditionalFormatting sqref="D481:D493">
    <cfRule type="duplicateValues" dxfId="6" priority="1"/>
  </conditionalFormatting>
  <conditionalFormatting sqref="D497">
    <cfRule type="duplicateValues" dxfId="5" priority="7"/>
  </conditionalFormatting>
  <conditionalFormatting sqref="D505">
    <cfRule type="duplicateValues" dxfId="4" priority="6"/>
  </conditionalFormatting>
  <conditionalFormatting sqref="D509">
    <cfRule type="duplicateValues" dxfId="3" priority="5"/>
  </conditionalFormatting>
  <conditionalFormatting sqref="D514:D519">
    <cfRule type="duplicateValues" dxfId="2" priority="4"/>
  </conditionalFormatting>
  <conditionalFormatting sqref="D520:D525">
    <cfRule type="duplicateValues" dxfId="1" priority="3"/>
  </conditionalFormatting>
  <conditionalFormatting sqref="D526:D528">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F897DAC75EA3439775D96FE85CC067" ma:contentTypeVersion="13" ma:contentTypeDescription="Create a new document." ma:contentTypeScope="" ma:versionID="f38cea76b5e72ac9eb399cbb30f09a2b">
  <xsd:schema xmlns:xsd="http://www.w3.org/2001/XMLSchema" xmlns:xs="http://www.w3.org/2001/XMLSchema" xmlns:p="http://schemas.microsoft.com/office/2006/metadata/properties" xmlns:ns1="http://schemas.microsoft.com/sharepoint/v3" xmlns:ns2="40a7c75d-9a5c-4fb4-a2f8-18d344561fab" xmlns:ns3="78c4ef71-56bf-4a81-a319-c925107a5350" targetNamespace="http://schemas.microsoft.com/office/2006/metadata/properties" ma:root="true" ma:fieldsID="961d270a8229cfa04beb712fa2a4ef52" ns1:_="" ns2:_="" ns3:_="">
    <xsd:import namespace="http://schemas.microsoft.com/sharepoint/v3"/>
    <xsd:import namespace="40a7c75d-9a5c-4fb4-a2f8-18d344561fab"/>
    <xsd:import namespace="78c4ef71-56bf-4a81-a319-c925107a5350"/>
    <xsd:element name="properties">
      <xsd:complexType>
        <xsd:sequence>
          <xsd:element name="documentManagement">
            <xsd:complexType>
              <xsd:all>
                <xsd:element ref="ns2:_dlc_DocId" minOccurs="0"/>
                <xsd:element ref="ns2:_dlc_DocIdUrl" minOccurs="0"/>
                <xsd:element ref="ns2:_dlc_DocIdPersistId" minOccurs="0"/>
                <xsd:element ref="ns3:New_x0020_Q_x0020_proposals_x0020__x002d__x0020_2020" minOccurs="0"/>
                <xsd:element ref="ns3:MediaServiceMetadata" minOccurs="0"/>
                <xsd:element ref="ns3:MediaServiceFastMetadata" minOccurs="0"/>
                <xsd:element ref="ns1:_ip_UnifiedCompliancePolicyProperties" minOccurs="0"/>
                <xsd:element ref="ns1:_ip_UnifiedCompliancePolicyUIAction" minOccurs="0"/>
                <xsd:element ref="ns2:SharedWithUsers" minOccurs="0"/>
                <xsd:element ref="ns2:SharedWithDetails"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7c75d-9a5c-4fb4-a2f8-18d344561fab"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c4ef71-56bf-4a81-a319-c925107a5350" elementFormDefault="qualified">
    <xsd:import namespace="http://schemas.microsoft.com/office/2006/documentManagement/types"/>
    <xsd:import namespace="http://schemas.microsoft.com/office/infopath/2007/PartnerControls"/>
    <xsd:element name="New_x0020_Q_x0020_proposals_x0020__x002d__x0020_2020" ma:index="7" nillable="true" ma:displayName="New Q proposals - 2020" ma:internalName="New_x0020_Q_x0020_proposals_x0020__x002d__x0020_2020" ma:readOnly="false">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ew_x0020_Q_x0020_proposals_x0020__x002d__x0020_2020 xmlns="78c4ef71-56bf-4a81-a319-c925107a5350" xsi:nil="true"/>
    <_ip_UnifiedCompliancePolicyProperties xmlns="http://schemas.microsoft.com/sharepoint/v3" xsi:nil="true"/>
    <_dlc_DocId xmlns="40a7c75d-9a5c-4fb4-a2f8-18d344561fab">Z66SAMXZSMSC-1819011809-2248</_dlc_DocId>
    <_dlc_DocIdUrl xmlns="40a7c75d-9a5c-4fb4-a2f8-18d344561fab">
      <Url>https://stateofwa.sharepoint.com/sites/DOH-healthyyouthsurveyplanningcommittee/_layouts/15/DocIdRedir.aspx?ID=Z66SAMXZSMSC-1819011809-2248</Url>
      <Description>Z66SAMXZSMSC-1819011809-2248</Description>
    </_dlc_DocIdUrl>
  </documentManagement>
</p:properties>
</file>

<file path=customXml/itemProps1.xml><?xml version="1.0" encoding="utf-8"?>
<ds:datastoreItem xmlns:ds="http://schemas.openxmlformats.org/officeDocument/2006/customXml" ds:itemID="{FCAE8F97-8735-4FA7-932A-D927AB927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7c75d-9a5c-4fb4-a2f8-18d344561fab"/>
    <ds:schemaRef ds:uri="78c4ef71-56bf-4a81-a319-c925107a53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378807-5097-4472-8A50-FABA69AE3E31}">
  <ds:schemaRefs>
    <ds:schemaRef ds:uri="http://schemas.microsoft.com/sharepoint/events"/>
  </ds:schemaRefs>
</ds:datastoreItem>
</file>

<file path=customXml/itemProps3.xml><?xml version="1.0" encoding="utf-8"?>
<ds:datastoreItem xmlns:ds="http://schemas.openxmlformats.org/officeDocument/2006/customXml" ds:itemID="{7C692554-9CEC-4F23-B767-3EBA8318D4E7}">
  <ds:schemaRefs>
    <ds:schemaRef ds:uri="http://schemas.microsoft.com/sharepoint/v3/contenttype/forms"/>
  </ds:schemaRefs>
</ds:datastoreItem>
</file>

<file path=customXml/itemProps4.xml><?xml version="1.0" encoding="utf-8"?>
<ds:datastoreItem xmlns:ds="http://schemas.openxmlformats.org/officeDocument/2006/customXml" ds:itemID="{77947811-4721-4289-B2FE-C9589AED23F0}">
  <ds:schemaRefs>
    <ds:schemaRef ds:uri="40a7c75d-9a5c-4fb4-a2f8-18d344561fab"/>
    <ds:schemaRef ds:uri="http://schemas.microsoft.com/office/2006/documentManagement/types"/>
    <ds:schemaRef ds:uri="http://purl.org/dc/terms/"/>
    <ds:schemaRef ds:uri="http://schemas.microsoft.com/sharepoint/v3"/>
    <ds:schemaRef ds:uri="http://purl.org/dc/elements/1.1/"/>
    <ds:schemaRef ds:uri="http://schemas.openxmlformats.org/package/2006/metadata/core-properties"/>
    <ds:schemaRef ds:uri="http://schemas.microsoft.com/office/infopath/2007/PartnerControls"/>
    <ds:schemaRef ds:uri="http://purl.org/dc/dcmitype/"/>
    <ds:schemaRef ds:uri="78c4ef71-56bf-4a81-a319-c925107a535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Crosswalk</vt:lpstr>
      <vt:lpstr>2025</vt:lpstr>
      <vt:lpstr>2023</vt:lpstr>
      <vt:lpstr>2021</vt:lpstr>
      <vt:lpstr>2018</vt:lpstr>
      <vt:lpstr>2016</vt:lpstr>
      <vt:lpstr>2014</vt:lpstr>
      <vt:lpstr>2012</vt:lpstr>
      <vt:lpstr>2010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HYS Dashboard Dictionary and Crosswalk</dc:title>
  <dc:subject/>
  <dc:creator>Healthy Youth Survey Planning Committee (HYSPC)</dc:creator>
  <cp:keywords/>
  <dc:description/>
  <cp:lastModifiedBy>Susan Richardson</cp:lastModifiedBy>
  <cp:revision/>
  <dcterms:created xsi:type="dcterms:W3CDTF">2024-03-21T21:03:39Z</dcterms:created>
  <dcterms:modified xsi:type="dcterms:W3CDTF">2026-04-23T15:47:52Z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0x0101004CF897DAC75EA3439775D96FE85CC067</vt:lpwstr>
  </property>
  <property fmtid="{D5CDD505-2E9C-101B-9397-08002B2CF9AE}" pid="3" name="_dlc_DocIdItemGuid">
    <vt:lpwstr>da1abd98-08bb-4cf5-b2d2-23a31fef95ae</vt:lpwstr>
  </property>
  <property fmtid="{D5CDD505-2E9C-101B-9397-08002B2CF9AE}" pid="4" name="MSIP_Label_1520fa42-cf58-4c22-8b93-58cf1d3bd1cb_Enabled">
    <vt:lpwstr>true</vt:lpwstr>
  </property>
  <property fmtid="{D5CDD505-2E9C-101B-9397-08002B2CF9AE}" pid="5" name="MSIP_Label_1520fa42-cf58-4c22-8b93-58cf1d3bd1cb_SetDate">
    <vt:lpwstr>2024-04-15T17:16:29Z</vt:lpwstr>
  </property>
  <property fmtid="{D5CDD505-2E9C-101B-9397-08002B2CF9AE}" pid="6" name="MSIP_Label_1520fa42-cf58-4c22-8b93-58cf1d3bd1cb_Method">
    <vt:lpwstr>Standard</vt:lpwstr>
  </property>
  <property fmtid="{D5CDD505-2E9C-101B-9397-08002B2CF9AE}" pid="7" name="MSIP_Label_1520fa42-cf58-4c22-8b93-58cf1d3bd1cb_Name">
    <vt:lpwstr>Public Information</vt:lpwstr>
  </property>
  <property fmtid="{D5CDD505-2E9C-101B-9397-08002B2CF9AE}" pid="8" name="MSIP_Label_1520fa42-cf58-4c22-8b93-58cf1d3bd1cb_SiteId">
    <vt:lpwstr>11d0e217-264e-400a-8ba0-57dcc127d72d</vt:lpwstr>
  </property>
  <property fmtid="{D5CDD505-2E9C-101B-9397-08002B2CF9AE}" pid="9" name="MSIP_Label_1520fa42-cf58-4c22-8b93-58cf1d3bd1cb_ActionId">
    <vt:lpwstr>bfab65f9-318b-42b9-8b86-38b19be9ebe0</vt:lpwstr>
  </property>
  <property fmtid="{D5CDD505-2E9C-101B-9397-08002B2CF9AE}" pid="10" name="MSIP_Label_1520fa42-cf58-4c22-8b93-58cf1d3bd1cb_ContentBits">
    <vt:lpwstr>0</vt:lpwstr>
  </property>
</Properties>
</file>